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unka1" sheetId="1" state="visible" r:id="rId2"/>
    <sheet name="100as szorzó" sheetId="2" state="visible" r:id="rId3"/>
    <sheet name="0,067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<sst xmlns="http://schemas.openxmlformats.org/spreadsheetml/2006/main" count="2346" uniqueCount="21">
  <si>
    <t xml:space="preserve">1 000</t>
  </si>
  <si>
    <t xml:space="preserve">1 100</t>
  </si>
  <si>
    <t xml:space="preserve">1 200</t>
  </si>
  <si>
    <t xml:space="preserve">1 300</t>
  </si>
  <si>
    <t xml:space="preserve">1 400</t>
  </si>
  <si>
    <t xml:space="preserve">1 500</t>
  </si>
  <si>
    <t xml:space="preserve">1 600</t>
  </si>
  <si>
    <t xml:space="preserve">1 700</t>
  </si>
  <si>
    <t xml:space="preserve">1 800</t>
  </si>
  <si>
    <t xml:space="preserve">1 900</t>
  </si>
  <si>
    <t xml:space="preserve">2 000</t>
  </si>
  <si>
    <t xml:space="preserve">2 100</t>
  </si>
  <si>
    <t xml:space="preserve">2 200</t>
  </si>
  <si>
    <t xml:space="preserve">2 300</t>
  </si>
  <si>
    <t xml:space="preserve">2 400</t>
  </si>
  <si>
    <t xml:space="preserve">2 500</t>
  </si>
  <si>
    <t xml:space="preserve">2 600</t>
  </si>
  <si>
    <t xml:space="preserve">2 700</t>
  </si>
  <si>
    <t xml:space="preserve">2 800</t>
  </si>
  <si>
    <t xml:space="preserve">2 900</t>
  </si>
  <si>
    <t xml:space="preserve">3 000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</si>
</sst>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-257.9</v>
      </c>
      <c r="E1" s="0" t="n">
        <v>0</v>
      </c>
      <c r="F1" s="0" t="n">
        <v>0</v>
      </c>
      <c r="G1" s="0" t="n">
        <v>1.05</v>
      </c>
      <c r="I1" s="0" t="n">
        <f aca="false">E1*100</f>
        <v>0</v>
      </c>
      <c r="J1" s="0" t="n">
        <f aca="false">F1*100</f>
        <v>0</v>
      </c>
      <c r="K1" s="0" t="n">
        <f aca="false">G1*100</f>
        <v>105</v>
      </c>
      <c r="M1" s="0" t="n">
        <f aca="false">I1*0.067</f>
        <v>0</v>
      </c>
      <c r="N1" s="0" t="n">
        <f aca="false">J1*0.067</f>
        <v>0</v>
      </c>
      <c r="O1" s="0" t="n">
        <f aca="false">K1*0.067</f>
        <v>7.035</v>
      </c>
    </row>
    <row r="2" customFormat="false" ht="15" hidden="false" customHeight="false" outlineLevel="0" collapsed="false">
      <c r="A2" s="0" t="n">
        <v>100</v>
      </c>
      <c r="B2" s="0" t="n">
        <v>0</v>
      </c>
      <c r="C2" s="0" t="n">
        <v>0</v>
      </c>
      <c r="D2" s="0" t="n">
        <v>-257.9</v>
      </c>
      <c r="E2" s="0" t="n">
        <v>2.066934818</v>
      </c>
      <c r="F2" s="0" t="n">
        <v>0</v>
      </c>
      <c r="G2" s="0" t="n">
        <v>0.919904486</v>
      </c>
      <c r="I2" s="0" t="n">
        <f aca="false">E2*100</f>
        <v>206.6934818</v>
      </c>
      <c r="J2" s="0" t="n">
        <f aca="false">F2*100</f>
        <v>0</v>
      </c>
      <c r="K2" s="0" t="n">
        <f aca="false">G2*100</f>
        <v>91.9904486</v>
      </c>
      <c r="M2" s="0" t="n">
        <f aca="false">I2*0.067</f>
        <v>13.8484632806</v>
      </c>
      <c r="N2" s="0" t="n">
        <f aca="false">J2*0.067</f>
        <v>0</v>
      </c>
      <c r="O2" s="0" t="n">
        <f aca="false">K2*0.067</f>
        <v>6.1633600562</v>
      </c>
    </row>
    <row r="3" customFormat="false" ht="15" hidden="false" customHeight="false" outlineLevel="0" collapsed="false">
      <c r="A3" s="0" t="n">
        <v>200</v>
      </c>
      <c r="B3" s="0" t="n">
        <v>0</v>
      </c>
      <c r="C3" s="0" t="n">
        <v>0</v>
      </c>
      <c r="D3" s="0" t="n">
        <v>-260.22</v>
      </c>
      <c r="E3" s="0" t="n">
        <v>2.171212243</v>
      </c>
      <c r="F3" s="0" t="n">
        <v>0</v>
      </c>
      <c r="G3" s="0" t="n">
        <v>-0.864870545</v>
      </c>
      <c r="I3" s="0" t="n">
        <f aca="false">E3*100</f>
        <v>217.1212243</v>
      </c>
      <c r="J3" s="0" t="n">
        <f aca="false">F3*100</f>
        <v>0</v>
      </c>
      <c r="K3" s="0" t="n">
        <f aca="false">G3*100</f>
        <v>-86.4870545</v>
      </c>
      <c r="M3" s="0" t="n">
        <f aca="false">I3*0.067</f>
        <v>14.5471220281</v>
      </c>
      <c r="N3" s="0" t="n">
        <f aca="false">J3*0.067</f>
        <v>0</v>
      </c>
      <c r="O3" s="0" t="n">
        <f aca="false">K3*0.067</f>
        <v>-5.7946326515</v>
      </c>
    </row>
    <row r="4" customFormat="false" ht="15" hidden="false" customHeight="false" outlineLevel="0" collapsed="false">
      <c r="A4" s="0" t="n">
        <v>300</v>
      </c>
      <c r="B4" s="0" t="n">
        <v>0</v>
      </c>
      <c r="C4" s="0" t="n">
        <v>0</v>
      </c>
      <c r="D4" s="0" t="n">
        <v>-260.22</v>
      </c>
      <c r="E4" s="0" t="n">
        <v>0.280130165</v>
      </c>
      <c r="F4" s="0" t="n">
        <v>0</v>
      </c>
      <c r="G4" s="0" t="n">
        <v>0.004646253</v>
      </c>
      <c r="I4" s="0" t="n">
        <f aca="false">E4*100</f>
        <v>28.0130165</v>
      </c>
      <c r="J4" s="0" t="n">
        <f aca="false">F4*100</f>
        <v>0</v>
      </c>
      <c r="K4" s="0" t="n">
        <f aca="false">G4*100</f>
        <v>0.4646253</v>
      </c>
      <c r="M4" s="0" t="n">
        <f aca="false">I4*0.067</f>
        <v>1.8768721055</v>
      </c>
      <c r="N4" s="0" t="n">
        <f aca="false">J4*0.067</f>
        <v>0</v>
      </c>
      <c r="O4" s="0" t="n">
        <f aca="false">K4*0.067</f>
        <v>0.0311298951</v>
      </c>
    </row>
    <row r="5" customFormat="false" ht="15" hidden="false" customHeight="false" outlineLevel="0" collapsed="false">
      <c r="A5" s="0" t="n">
        <v>400</v>
      </c>
      <c r="B5" s="0" t="n">
        <v>0</v>
      </c>
      <c r="C5" s="0" t="n">
        <v>0</v>
      </c>
      <c r="D5" s="0" t="n">
        <v>-260.22</v>
      </c>
      <c r="E5" s="0" t="n">
        <v>0.143949183</v>
      </c>
      <c r="F5" s="0" t="n">
        <v>0</v>
      </c>
      <c r="G5" s="0" t="n">
        <v>0.47539565</v>
      </c>
      <c r="I5" s="0" t="n">
        <f aca="false">E5*100</f>
        <v>14.3949183</v>
      </c>
      <c r="J5" s="0" t="n">
        <f aca="false">F5*100</f>
        <v>0</v>
      </c>
      <c r="K5" s="0" t="n">
        <f aca="false">G5*100</f>
        <v>47.539565</v>
      </c>
      <c r="M5" s="0" t="n">
        <f aca="false">I5*0.067</f>
        <v>0.9644595261</v>
      </c>
      <c r="N5" s="0" t="n">
        <f aca="false">J5*0.067</f>
        <v>0</v>
      </c>
      <c r="O5" s="0" t="n">
        <f aca="false">K5*0.067</f>
        <v>3.185150855</v>
      </c>
    </row>
    <row r="6" customFormat="false" ht="15" hidden="false" customHeight="false" outlineLevel="0" collapsed="false">
      <c r="A6" s="0" t="n">
        <v>500</v>
      </c>
      <c r="B6" s="0" t="n">
        <v>0</v>
      </c>
      <c r="C6" s="0" t="n">
        <v>0</v>
      </c>
      <c r="D6" s="0" t="n">
        <v>-260.38</v>
      </c>
      <c r="E6" s="0" t="n">
        <v>0.164521312</v>
      </c>
      <c r="F6" s="0" t="n">
        <v>0</v>
      </c>
      <c r="G6" s="0" t="n">
        <v>1.621610793</v>
      </c>
      <c r="I6" s="0" t="n">
        <f aca="false">E6*100</f>
        <v>16.4521312</v>
      </c>
      <c r="J6" s="0" t="n">
        <f aca="false">F6*100</f>
        <v>0</v>
      </c>
      <c r="K6" s="0" t="n">
        <f aca="false">G6*100</f>
        <v>162.1610793</v>
      </c>
      <c r="M6" s="0" t="n">
        <f aca="false">I6*0.067</f>
        <v>1.1022927904</v>
      </c>
      <c r="N6" s="0" t="n">
        <f aca="false">J6*0.067</f>
        <v>0</v>
      </c>
      <c r="O6" s="0" t="n">
        <f aca="false">K6*0.067</f>
        <v>10.8647923131</v>
      </c>
    </row>
    <row r="7" customFormat="false" ht="15" hidden="false" customHeight="false" outlineLevel="0" collapsed="false">
      <c r="A7" s="0" t="n">
        <v>600</v>
      </c>
      <c r="B7" s="0" t="n">
        <v>0</v>
      </c>
      <c r="C7" s="0" t="n">
        <v>0</v>
      </c>
      <c r="D7" s="0" t="n">
        <v>-260.38</v>
      </c>
      <c r="E7" s="0" t="n">
        <v>0.303075059</v>
      </c>
      <c r="F7" s="0" t="n">
        <v>0</v>
      </c>
      <c r="G7" s="0" t="n">
        <v>2.004447274</v>
      </c>
      <c r="I7" s="0" t="n">
        <f aca="false">E7*100</f>
        <v>30.3075059</v>
      </c>
      <c r="J7" s="0" t="n">
        <f aca="false">F7*100</f>
        <v>0</v>
      </c>
      <c r="K7" s="0" t="n">
        <f aca="false">G7*100</f>
        <v>200.4447274</v>
      </c>
      <c r="M7" s="0" t="n">
        <f aca="false">I7*0.067</f>
        <v>2.0306028953</v>
      </c>
      <c r="N7" s="0" t="n">
        <f aca="false">J7*0.067</f>
        <v>0</v>
      </c>
      <c r="O7" s="0" t="n">
        <f aca="false">K7*0.067</f>
        <v>13.4297967358</v>
      </c>
    </row>
    <row r="8" customFormat="false" ht="15" hidden="false" customHeight="false" outlineLevel="0" collapsed="false">
      <c r="A8" s="0" t="n">
        <v>700</v>
      </c>
      <c r="B8" s="0" t="n">
        <v>0</v>
      </c>
      <c r="C8" s="0" t="n">
        <v>0</v>
      </c>
      <c r="D8" s="0" t="n">
        <v>-260.38</v>
      </c>
      <c r="E8" s="0" t="n">
        <v>0.837998445</v>
      </c>
      <c r="F8" s="0" t="n">
        <v>0</v>
      </c>
      <c r="G8" s="0" t="n">
        <v>2.447435075</v>
      </c>
      <c r="I8" s="0" t="n">
        <f aca="false">E8*100</f>
        <v>83.7998445</v>
      </c>
      <c r="J8" s="0" t="n">
        <f aca="false">F8*100</f>
        <v>0</v>
      </c>
      <c r="K8" s="0" t="n">
        <f aca="false">G8*100</f>
        <v>244.7435075</v>
      </c>
      <c r="M8" s="0" t="n">
        <f aca="false">I8*0.067</f>
        <v>5.6145895815</v>
      </c>
      <c r="N8" s="0" t="n">
        <f aca="false">J8*0.067</f>
        <v>0</v>
      </c>
      <c r="O8" s="0" t="n">
        <f aca="false">K8*0.067</f>
        <v>16.3978150025</v>
      </c>
    </row>
    <row r="9" customFormat="false" ht="15" hidden="false" customHeight="false" outlineLevel="0" collapsed="false">
      <c r="A9" s="0" t="n">
        <v>800</v>
      </c>
      <c r="B9" s="0" t="n">
        <v>0</v>
      </c>
      <c r="C9" s="0" t="n">
        <v>0</v>
      </c>
      <c r="D9" s="0" t="n">
        <v>-261.54</v>
      </c>
      <c r="E9" s="0" t="n">
        <v>0.893072211</v>
      </c>
      <c r="F9" s="0" t="n">
        <v>0</v>
      </c>
      <c r="G9" s="0" t="n">
        <v>3.46200672</v>
      </c>
      <c r="I9" s="0" t="n">
        <f aca="false">E9*100</f>
        <v>89.3072211</v>
      </c>
      <c r="J9" s="0" t="n">
        <f aca="false">F9*100</f>
        <v>0</v>
      </c>
      <c r="K9" s="0" t="n">
        <f aca="false">G9*100</f>
        <v>346.200672</v>
      </c>
      <c r="M9" s="0" t="n">
        <f aca="false">I9*0.067</f>
        <v>5.9835838137</v>
      </c>
      <c r="N9" s="0" t="n">
        <f aca="false">J9*0.067</f>
        <v>0</v>
      </c>
      <c r="O9" s="0" t="n">
        <f aca="false">K9*0.067</f>
        <v>23.195445024</v>
      </c>
    </row>
    <row r="10" customFormat="false" ht="15" hidden="false" customHeight="false" outlineLevel="0" collapsed="false">
      <c r="A10" s="0" t="n">
        <v>900</v>
      </c>
      <c r="B10" s="0" t="n">
        <v>0</v>
      </c>
      <c r="C10" s="0" t="n">
        <v>0</v>
      </c>
      <c r="D10" s="0" t="n">
        <v>-261.54</v>
      </c>
      <c r="E10" s="0" t="n">
        <v>0.607639026</v>
      </c>
      <c r="F10" s="0" t="n">
        <v>0</v>
      </c>
      <c r="G10" s="0" t="n">
        <v>3.994249811</v>
      </c>
      <c r="I10" s="0" t="n">
        <f aca="false">E10*100</f>
        <v>60.7639026</v>
      </c>
      <c r="J10" s="0" t="n">
        <f aca="false">F10*100</f>
        <v>0</v>
      </c>
      <c r="K10" s="0" t="n">
        <f aca="false">G10*100</f>
        <v>399.4249811</v>
      </c>
      <c r="M10" s="0" t="n">
        <f aca="false">I10*0.067</f>
        <v>4.0711814742</v>
      </c>
      <c r="N10" s="0" t="n">
        <f aca="false">J10*0.067</f>
        <v>0</v>
      </c>
      <c r="O10" s="0" t="n">
        <f aca="false">K10*0.067</f>
        <v>26.7614737337</v>
      </c>
    </row>
    <row r="11" customFormat="false" ht="15" hidden="false" customHeight="false" outlineLevel="0" collapsed="false">
      <c r="A11" s="0" t="s">
        <v>0</v>
      </c>
      <c r="B11" s="0" t="n">
        <v>0</v>
      </c>
      <c r="C11" s="0" t="n">
        <v>0</v>
      </c>
      <c r="D11" s="0" t="n">
        <v>-261.54</v>
      </c>
      <c r="E11" s="0" t="n">
        <v>0.93650883</v>
      </c>
      <c r="F11" s="0" t="n">
        <v>0</v>
      </c>
      <c r="G11" s="0" t="n">
        <v>4.67317077</v>
      </c>
      <c r="I11" s="0" t="n">
        <f aca="false">E11*100</f>
        <v>93.650883</v>
      </c>
      <c r="J11" s="0" t="n">
        <f aca="false">F11*100</f>
        <v>0</v>
      </c>
      <c r="K11" s="0" t="n">
        <f aca="false">G11*100</f>
        <v>467.317077</v>
      </c>
      <c r="M11" s="0" t="n">
        <f aca="false">I11*0.067</f>
        <v>6.274609161</v>
      </c>
      <c r="N11" s="0" t="n">
        <f aca="false">J11*0.067</f>
        <v>0</v>
      </c>
      <c r="O11" s="0" t="n">
        <f aca="false">K11*0.067</f>
        <v>31.310244159</v>
      </c>
    </row>
    <row r="12" customFormat="false" ht="15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-262.71</v>
      </c>
      <c r="E12" s="0" t="n">
        <v>1.297832722</v>
      </c>
      <c r="F12" s="0" t="n">
        <v>0</v>
      </c>
      <c r="G12" s="0" t="n">
        <v>5.871358078</v>
      </c>
      <c r="I12" s="0" t="n">
        <f aca="false">E12*100</f>
        <v>129.7832722</v>
      </c>
      <c r="J12" s="0" t="n">
        <f aca="false">F12*100</f>
        <v>0</v>
      </c>
      <c r="K12" s="0" t="n">
        <f aca="false">G12*100</f>
        <v>587.1358078</v>
      </c>
      <c r="M12" s="0" t="n">
        <f aca="false">I12*0.067</f>
        <v>8.6954792374</v>
      </c>
      <c r="N12" s="0" t="n">
        <f aca="false">J12*0.067</f>
        <v>0</v>
      </c>
      <c r="O12" s="0" t="n">
        <f aca="false">K12*0.067</f>
        <v>39.3380991226</v>
      </c>
    </row>
    <row r="13" customFormat="false" ht="15" hidden="false" customHeight="false" outlineLevel="0" collapsed="false">
      <c r="A13" s="0" t="s">
        <v>2</v>
      </c>
      <c r="B13" s="0" t="n">
        <v>0</v>
      </c>
      <c r="C13" s="0" t="n">
        <v>0</v>
      </c>
      <c r="D13" s="0" t="n">
        <v>-262.71</v>
      </c>
      <c r="E13" s="0" t="n">
        <v>1.518857058</v>
      </c>
      <c r="F13" s="0" t="n">
        <v>0</v>
      </c>
      <c r="G13" s="0" t="n">
        <v>6.322098475</v>
      </c>
      <c r="I13" s="0" t="n">
        <f aca="false">E13*100</f>
        <v>151.8857058</v>
      </c>
      <c r="J13" s="0" t="n">
        <f aca="false">F13*100</f>
        <v>0</v>
      </c>
      <c r="K13" s="0" t="n">
        <f aca="false">G13*100</f>
        <v>632.2098475</v>
      </c>
      <c r="M13" s="0" t="n">
        <f aca="false">I13*0.067</f>
        <v>10.1763422886</v>
      </c>
      <c r="N13" s="0" t="n">
        <f aca="false">J13*0.067</f>
        <v>0</v>
      </c>
      <c r="O13" s="0" t="n">
        <f aca="false">K13*0.067</f>
        <v>42.3580597825</v>
      </c>
    </row>
    <row r="14" customFormat="false" ht="15" hidden="false" customHeight="false" outlineLevel="0" collapsed="false">
      <c r="A14" s="0" t="s">
        <v>3</v>
      </c>
      <c r="B14" s="0" t="n">
        <v>0</v>
      </c>
      <c r="C14" s="0" t="n">
        <v>0</v>
      </c>
      <c r="D14" s="0" t="n">
        <v>-264.53</v>
      </c>
      <c r="E14" s="0" t="n">
        <v>1.21716996</v>
      </c>
      <c r="F14" s="0" t="n">
        <v>0</v>
      </c>
      <c r="G14" s="0" t="n">
        <v>6.761943744</v>
      </c>
      <c r="I14" s="0" t="n">
        <f aca="false">E14*100</f>
        <v>121.716996</v>
      </c>
      <c r="J14" s="0" t="n">
        <f aca="false">F14*100</f>
        <v>0</v>
      </c>
      <c r="K14" s="0" t="n">
        <f aca="false">G14*100</f>
        <v>676.1943744</v>
      </c>
      <c r="M14" s="0" t="n">
        <f aca="false">I14*0.067</f>
        <v>8.155038732</v>
      </c>
      <c r="N14" s="0" t="n">
        <f aca="false">J14*0.067</f>
        <v>0</v>
      </c>
      <c r="O14" s="0" t="n">
        <f aca="false">K14*0.067</f>
        <v>45.3050230848</v>
      </c>
    </row>
    <row r="15" customFormat="false" ht="15" hidden="false" customHeight="false" outlineLevel="0" collapsed="false">
      <c r="A15" s="0" t="s">
        <v>4</v>
      </c>
      <c r="B15" s="0" t="n">
        <v>0</v>
      </c>
      <c r="C15" s="0" t="n">
        <v>0</v>
      </c>
      <c r="D15" s="0" t="n">
        <v>-264.53</v>
      </c>
      <c r="E15" s="0" t="n">
        <v>0.258418504</v>
      </c>
      <c r="F15" s="0" t="n">
        <v>0</v>
      </c>
      <c r="G15" s="0" t="n">
        <v>8.483003273</v>
      </c>
      <c r="I15" s="0" t="n">
        <f aca="false">E15*100</f>
        <v>25.8418504</v>
      </c>
      <c r="J15" s="0" t="n">
        <f aca="false">F15*100</f>
        <v>0</v>
      </c>
      <c r="K15" s="0" t="n">
        <f aca="false">G15*100</f>
        <v>848.3003273</v>
      </c>
      <c r="M15" s="0" t="n">
        <f aca="false">I15*0.067</f>
        <v>1.7314039768</v>
      </c>
      <c r="N15" s="0" t="n">
        <f aca="false">J15*0.067</f>
        <v>0</v>
      </c>
      <c r="O15" s="0" t="n">
        <f aca="false">K15*0.067</f>
        <v>56.8361219291</v>
      </c>
    </row>
    <row r="16" customFormat="false" ht="15" hidden="false" customHeight="false" outlineLevel="0" collapsed="false">
      <c r="A16" s="0" t="s">
        <v>5</v>
      </c>
      <c r="B16" s="0" t="n">
        <v>0</v>
      </c>
      <c r="C16" s="0" t="n">
        <v>0</v>
      </c>
      <c r="D16" s="0" t="n">
        <v>-264.53</v>
      </c>
      <c r="E16" s="0" t="n">
        <v>-0.494968154</v>
      </c>
      <c r="F16" s="0" t="n">
        <v>0</v>
      </c>
      <c r="G16" s="0" t="n">
        <v>9.64973557</v>
      </c>
      <c r="I16" s="0" t="n">
        <f aca="false">E16*100</f>
        <v>-49.4968154</v>
      </c>
      <c r="J16" s="0" t="n">
        <f aca="false">F16*100</f>
        <v>0</v>
      </c>
      <c r="K16" s="0" t="n">
        <f aca="false">G16*100</f>
        <v>964.973557</v>
      </c>
      <c r="M16" s="0" t="n">
        <f aca="false">I16*0.067</f>
        <v>-3.3162866318</v>
      </c>
      <c r="N16" s="0" t="n">
        <f aca="false">J16*0.067</f>
        <v>0</v>
      </c>
      <c r="O16" s="0" t="n">
        <f aca="false">K16*0.067</f>
        <v>64.653228319</v>
      </c>
    </row>
    <row r="17" customFormat="false" ht="15" hidden="false" customHeight="false" outlineLevel="0" collapsed="false">
      <c r="A17" s="0" t="s">
        <v>6</v>
      </c>
      <c r="B17" s="0" t="n">
        <v>0</v>
      </c>
      <c r="C17" s="0" t="n">
        <v>0</v>
      </c>
      <c r="D17" s="0" t="n">
        <v>-263.62</v>
      </c>
      <c r="E17" s="0" t="n">
        <v>-0.605391163</v>
      </c>
      <c r="F17" s="0" t="n">
        <v>0</v>
      </c>
      <c r="G17" s="0" t="n">
        <v>10.08574142</v>
      </c>
      <c r="I17" s="0" t="n">
        <f aca="false">E17*100</f>
        <v>-60.5391163</v>
      </c>
      <c r="J17" s="0" t="n">
        <f aca="false">F17*100</f>
        <v>0</v>
      </c>
      <c r="K17" s="0" t="n">
        <f aca="false">G17*100</f>
        <v>1008.574142</v>
      </c>
      <c r="M17" s="0" t="n">
        <f aca="false">I17*0.067</f>
        <v>-4.0561207921</v>
      </c>
      <c r="N17" s="0" t="n">
        <f aca="false">J17*0.067</f>
        <v>0</v>
      </c>
      <c r="O17" s="0" t="n">
        <f aca="false">K17*0.067</f>
        <v>67.574467514</v>
      </c>
    </row>
    <row r="18" customFormat="false" ht="15" hidden="false" customHeight="false" outlineLevel="0" collapsed="false">
      <c r="A18" s="0" t="s">
        <v>7</v>
      </c>
      <c r="B18" s="0" t="n">
        <v>0</v>
      </c>
      <c r="C18" s="0" t="n">
        <v>0</v>
      </c>
      <c r="D18" s="0" t="n">
        <v>-263.62</v>
      </c>
      <c r="E18" s="0" t="n">
        <v>-0.345504581</v>
      </c>
      <c r="F18" s="0" t="n">
        <v>0</v>
      </c>
      <c r="G18" s="0" t="n">
        <v>9.956399861</v>
      </c>
      <c r="I18" s="0" t="n">
        <f aca="false">E18*100</f>
        <v>-34.5504581</v>
      </c>
      <c r="J18" s="0" t="n">
        <f aca="false">F18*100</f>
        <v>0</v>
      </c>
      <c r="K18" s="0" t="n">
        <f aca="false">G18*100</f>
        <v>995.6399861</v>
      </c>
      <c r="M18" s="0" t="n">
        <f aca="false">I18*0.067</f>
        <v>-2.3148806927</v>
      </c>
      <c r="N18" s="0" t="n">
        <f aca="false">J18*0.067</f>
        <v>0</v>
      </c>
      <c r="O18" s="0" t="n">
        <f aca="false">K18*0.067</f>
        <v>66.7078790687</v>
      </c>
    </row>
    <row r="19" customFormat="false" ht="15" hidden="false" customHeight="false" outlineLevel="0" collapsed="false">
      <c r="A19" s="0" t="s">
        <v>8</v>
      </c>
      <c r="B19" s="0" t="n">
        <v>0</v>
      </c>
      <c r="C19" s="0" t="n">
        <v>0</v>
      </c>
      <c r="D19" s="0" t="n">
        <v>-263.62</v>
      </c>
      <c r="E19" s="0" t="n">
        <v>-0.27905886</v>
      </c>
      <c r="F19" s="0" t="n">
        <v>0</v>
      </c>
      <c r="G19" s="0" t="n">
        <v>9.835170342</v>
      </c>
      <c r="I19" s="0" t="n">
        <f aca="false">E19*100</f>
        <v>-27.905886</v>
      </c>
      <c r="J19" s="0" t="n">
        <f aca="false">F19*100</f>
        <v>0</v>
      </c>
      <c r="K19" s="0" t="n">
        <f aca="false">G19*100</f>
        <v>983.5170342</v>
      </c>
      <c r="M19" s="0" t="n">
        <f aca="false">I19*0.067</f>
        <v>-1.869694362</v>
      </c>
      <c r="N19" s="0" t="n">
        <f aca="false">J19*0.067</f>
        <v>0</v>
      </c>
      <c r="O19" s="0" t="n">
        <f aca="false">K19*0.067</f>
        <v>65.8956412914</v>
      </c>
    </row>
    <row r="20" customFormat="false" ht="15" hidden="false" customHeight="false" outlineLevel="0" collapsed="false">
      <c r="A20" s="0" t="s">
        <v>9</v>
      </c>
      <c r="B20" s="0" t="n">
        <v>0</v>
      </c>
      <c r="C20" s="0" t="n">
        <v>0</v>
      </c>
      <c r="D20" s="0" t="n">
        <v>-263.29</v>
      </c>
      <c r="E20" s="0" t="n">
        <v>-0.292592505</v>
      </c>
      <c r="F20" s="0" t="n">
        <v>0</v>
      </c>
      <c r="G20" s="0" t="n">
        <v>9.722971838</v>
      </c>
      <c r="I20" s="0" t="n">
        <f aca="false">E20*100</f>
        <v>-29.2592505</v>
      </c>
      <c r="J20" s="0" t="n">
        <f aca="false">F20*100</f>
        <v>0</v>
      </c>
      <c r="K20" s="0" t="n">
        <f aca="false">G20*100</f>
        <v>972.2971838</v>
      </c>
      <c r="M20" s="0" t="n">
        <f aca="false">I20*0.067</f>
        <v>-1.9603697835</v>
      </c>
      <c r="N20" s="0" t="n">
        <f aca="false">J20*0.067</f>
        <v>0</v>
      </c>
      <c r="O20" s="0" t="n">
        <f aca="false">K20*0.067</f>
        <v>65.1439113146</v>
      </c>
    </row>
    <row r="21" customFormat="false" ht="15" hidden="false" customHeight="false" outlineLevel="0" collapsed="false">
      <c r="A21" s="0" t="s">
        <v>10</v>
      </c>
      <c r="B21" s="0" t="n">
        <v>0</v>
      </c>
      <c r="C21" s="0" t="n">
        <v>0</v>
      </c>
      <c r="D21" s="0" t="n">
        <v>-263.29</v>
      </c>
      <c r="E21" s="0" t="n">
        <v>-0.46345704</v>
      </c>
      <c r="F21" s="0" t="n">
        <v>0</v>
      </c>
      <c r="G21" s="0" t="n">
        <v>9.288594175</v>
      </c>
      <c r="I21" s="0" t="n">
        <f aca="false">E21*100</f>
        <v>-46.345704</v>
      </c>
      <c r="J21" s="0" t="n">
        <f aca="false">F21*100</f>
        <v>0</v>
      </c>
      <c r="K21" s="0" t="n">
        <f aca="false">G21*100</f>
        <v>928.8594175</v>
      </c>
      <c r="M21" s="0" t="n">
        <f aca="false">I21*0.067</f>
        <v>-3.105162168</v>
      </c>
      <c r="N21" s="0" t="n">
        <f aca="false">J21*0.067</f>
        <v>0</v>
      </c>
      <c r="O21" s="0" t="n">
        <f aca="false">K21*0.067</f>
        <v>62.2335809725</v>
      </c>
    </row>
    <row r="22" customFormat="false" ht="15" hidden="false" customHeight="false" outlineLevel="0" collapsed="false">
      <c r="A22" s="0" t="s">
        <v>11</v>
      </c>
      <c r="B22" s="0" t="n">
        <v>0</v>
      </c>
      <c r="C22" s="0" t="n">
        <v>0</v>
      </c>
      <c r="D22" s="0" t="n">
        <v>-263.29</v>
      </c>
      <c r="E22" s="0" t="n">
        <v>-1.034062684</v>
      </c>
      <c r="F22" s="0" t="n">
        <v>0</v>
      </c>
      <c r="G22" s="0" t="n">
        <v>8.726069343</v>
      </c>
      <c r="I22" s="0" t="n">
        <f aca="false">E22*100</f>
        <v>-103.4062684</v>
      </c>
      <c r="J22" s="0" t="n">
        <f aca="false">F22*100</f>
        <v>0</v>
      </c>
      <c r="K22" s="0" t="n">
        <f aca="false">G22*100</f>
        <v>872.6069343</v>
      </c>
      <c r="M22" s="0" t="n">
        <f aca="false">I22*0.067</f>
        <v>-6.9282199828</v>
      </c>
      <c r="N22" s="0" t="n">
        <f aca="false">J22*0.067</f>
        <v>0</v>
      </c>
      <c r="O22" s="0" t="n">
        <f aca="false">K22*0.067</f>
        <v>58.4646645981</v>
      </c>
    </row>
    <row r="23" customFormat="false" ht="15" hidden="false" customHeight="false" outlineLevel="0" collapsed="false">
      <c r="A23" s="0" t="s">
        <v>12</v>
      </c>
      <c r="B23" s="0" t="n">
        <v>0</v>
      </c>
      <c r="C23" s="0" t="n">
        <v>0</v>
      </c>
      <c r="D23" s="0" t="n">
        <v>-261.85</v>
      </c>
      <c r="E23" s="0" t="n">
        <v>-1.038838924</v>
      </c>
      <c r="F23" s="0" t="n">
        <v>0</v>
      </c>
      <c r="G23" s="0" t="n">
        <v>7.856143768</v>
      </c>
      <c r="I23" s="0" t="n">
        <f aca="false">E23*100</f>
        <v>-103.8838924</v>
      </c>
      <c r="J23" s="0" t="n">
        <f aca="false">F23*100</f>
        <v>0</v>
      </c>
      <c r="K23" s="0" t="n">
        <f aca="false">G23*100</f>
        <v>785.6143768</v>
      </c>
      <c r="M23" s="0" t="n">
        <f aca="false">I23*0.067</f>
        <v>-6.9602207908</v>
      </c>
      <c r="N23" s="0" t="n">
        <f aca="false">J23*0.067</f>
        <v>0</v>
      </c>
      <c r="O23" s="0" t="n">
        <f aca="false">K23*0.067</f>
        <v>52.6361632456</v>
      </c>
    </row>
    <row r="24" customFormat="false" ht="15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-261.85</v>
      </c>
      <c r="E24" s="0" t="n">
        <v>-0.567882728</v>
      </c>
      <c r="F24" s="0" t="n">
        <v>0</v>
      </c>
      <c r="G24" s="0" t="n">
        <v>7.412522456</v>
      </c>
      <c r="I24" s="0" t="n">
        <f aca="false">E24*100</f>
        <v>-56.7882728</v>
      </c>
      <c r="J24" s="0" t="n">
        <f aca="false">F24*100</f>
        <v>0</v>
      </c>
      <c r="K24" s="0" t="n">
        <f aca="false">G24*100</f>
        <v>741.2522456</v>
      </c>
      <c r="M24" s="0" t="n">
        <f aca="false">I24*0.067</f>
        <v>-3.8048142776</v>
      </c>
      <c r="N24" s="0" t="n">
        <f aca="false">J24*0.067</f>
        <v>0</v>
      </c>
      <c r="O24" s="0" t="n">
        <f aca="false">K24*0.067</f>
        <v>49.6639004552</v>
      </c>
    </row>
    <row r="25" customFormat="false" ht="15" hidden="false" customHeight="false" outlineLevel="0" collapsed="false">
      <c r="A25" s="0" t="s">
        <v>14</v>
      </c>
      <c r="B25" s="0" t="n">
        <v>0</v>
      </c>
      <c r="C25" s="0" t="n">
        <v>0</v>
      </c>
      <c r="D25" s="0" t="n">
        <v>-261.85</v>
      </c>
      <c r="E25" s="0" t="n">
        <v>-0.793348956</v>
      </c>
      <c r="F25" s="0" t="n">
        <v>0</v>
      </c>
      <c r="G25" s="0" t="n">
        <v>6.804802805</v>
      </c>
      <c r="I25" s="0" t="n">
        <f aca="false">E25*100</f>
        <v>-79.3348956</v>
      </c>
      <c r="J25" s="0" t="n">
        <f aca="false">F25*100</f>
        <v>0</v>
      </c>
      <c r="K25" s="0" t="n">
        <f aca="false">G25*100</f>
        <v>680.4802805</v>
      </c>
      <c r="M25" s="0" t="n">
        <f aca="false">I25*0.067</f>
        <v>-5.3154380052</v>
      </c>
      <c r="N25" s="0" t="n">
        <f aca="false">J25*0.067</f>
        <v>0</v>
      </c>
      <c r="O25" s="0" t="n">
        <f aca="false">K25*0.067</f>
        <v>45.5921787935</v>
      </c>
    </row>
    <row r="26" customFormat="false" ht="15" hidden="false" customHeight="false" outlineLevel="0" collapsed="false">
      <c r="A26" s="0" t="s">
        <v>15</v>
      </c>
      <c r="B26" s="0" t="n">
        <v>0</v>
      </c>
      <c r="C26" s="0" t="n">
        <v>0</v>
      </c>
      <c r="D26" s="0" t="n">
        <v>-260.89</v>
      </c>
      <c r="E26" s="0" t="n">
        <v>-0.755544135</v>
      </c>
      <c r="F26" s="0" t="n">
        <v>0</v>
      </c>
      <c r="G26" s="0" t="n">
        <v>5.16149401</v>
      </c>
      <c r="I26" s="0" t="n">
        <f aca="false">E26*100</f>
        <v>-75.5544135</v>
      </c>
      <c r="J26" s="0" t="n">
        <f aca="false">F26*100</f>
        <v>0</v>
      </c>
      <c r="K26" s="0" t="n">
        <f aca="false">G26*100</f>
        <v>516.149401</v>
      </c>
      <c r="M26" s="0" t="n">
        <f aca="false">I26*0.067</f>
        <v>-5.0621457045</v>
      </c>
      <c r="N26" s="0" t="n">
        <f aca="false">J26*0.067</f>
        <v>0</v>
      </c>
      <c r="O26" s="0" t="n">
        <f aca="false">K26*0.067</f>
        <v>34.582009867</v>
      </c>
    </row>
    <row r="27" customFormat="false" ht="15" hidden="false" customHeight="false" outlineLevel="0" collapsed="false">
      <c r="A27" s="0" t="s">
        <v>16</v>
      </c>
      <c r="B27" s="0" t="n">
        <v>0</v>
      </c>
      <c r="C27" s="0" t="n">
        <v>0</v>
      </c>
      <c r="D27" s="0" t="n">
        <v>-260.89</v>
      </c>
      <c r="E27" s="0" t="n">
        <v>-0.489291367</v>
      </c>
      <c r="F27" s="0" t="n">
        <v>0</v>
      </c>
      <c r="G27" s="0" t="n">
        <v>4.630255125</v>
      </c>
      <c r="I27" s="0" t="n">
        <f aca="false">E27*100</f>
        <v>-48.9291367</v>
      </c>
      <c r="J27" s="0" t="n">
        <f aca="false">F27*100</f>
        <v>0</v>
      </c>
      <c r="K27" s="0" t="n">
        <f aca="false">G27*100</f>
        <v>463.0255125</v>
      </c>
      <c r="M27" s="0" t="n">
        <f aca="false">I27*0.067</f>
        <v>-3.2782521589</v>
      </c>
      <c r="N27" s="0" t="n">
        <f aca="false">J27*0.067</f>
        <v>0</v>
      </c>
      <c r="O27" s="0" t="n">
        <f aca="false">K27*0.067</f>
        <v>31.0227093375</v>
      </c>
    </row>
    <row r="28" customFormat="false" ht="15" hidden="false" customHeight="false" outlineLevel="0" collapsed="false">
      <c r="A28" s="0" t="s">
        <v>17</v>
      </c>
      <c r="B28" s="0" t="n">
        <v>0</v>
      </c>
      <c r="C28" s="0" t="n">
        <v>0</v>
      </c>
      <c r="D28" s="0" t="n">
        <v>-260.89</v>
      </c>
      <c r="E28" s="0" t="n">
        <v>-1.813409716</v>
      </c>
      <c r="F28" s="0" t="n">
        <v>0</v>
      </c>
      <c r="G28" s="0" t="n">
        <v>4.344012994</v>
      </c>
      <c r="I28" s="0" t="n">
        <f aca="false">E28*100</f>
        <v>-181.3409716</v>
      </c>
      <c r="J28" s="0" t="n">
        <f aca="false">F28*100</f>
        <v>0</v>
      </c>
      <c r="K28" s="0" t="n">
        <f aca="false">G28*100</f>
        <v>434.4012994</v>
      </c>
      <c r="M28" s="0" t="n">
        <f aca="false">I28*0.067</f>
        <v>-12.1498450972</v>
      </c>
      <c r="N28" s="0" t="n">
        <f aca="false">J28*0.067</f>
        <v>0</v>
      </c>
      <c r="O28" s="0" t="n">
        <f aca="false">K28*0.067</f>
        <v>29.1048870598</v>
      </c>
    </row>
    <row r="29" customFormat="false" ht="15" hidden="false" customHeight="false" outlineLevel="0" collapsed="false">
      <c r="A29" s="0" t="s">
        <v>18</v>
      </c>
      <c r="B29" s="0" t="n">
        <v>0</v>
      </c>
      <c r="C29" s="0" t="n">
        <v>0</v>
      </c>
      <c r="D29" s="0" t="n">
        <v>-258.86</v>
      </c>
      <c r="E29" s="0" t="n">
        <v>-1.809525811</v>
      </c>
      <c r="F29" s="0" t="n">
        <v>0</v>
      </c>
      <c r="G29" s="0" t="n">
        <v>3.045678849</v>
      </c>
      <c r="I29" s="0" t="n">
        <f aca="false">E29*100</f>
        <v>-180.9525811</v>
      </c>
      <c r="J29" s="0" t="n">
        <f aca="false">F29*100</f>
        <v>0</v>
      </c>
      <c r="K29" s="0" t="n">
        <f aca="false">G29*100</f>
        <v>304.5678849</v>
      </c>
      <c r="M29" s="0" t="n">
        <f aca="false">I29*0.067</f>
        <v>-12.1238229337</v>
      </c>
      <c r="N29" s="0" t="n">
        <f aca="false">J29*0.067</f>
        <v>0</v>
      </c>
      <c r="O29" s="0" t="n">
        <f aca="false">K29*0.067</f>
        <v>20.4060482883</v>
      </c>
    </row>
    <row r="30" customFormat="false" ht="15" hidden="false" customHeight="false" outlineLevel="0" collapsed="false">
      <c r="A30" s="0" t="s">
        <v>19</v>
      </c>
      <c r="B30" s="0" t="n">
        <v>0</v>
      </c>
      <c r="C30" s="0" t="n">
        <v>0</v>
      </c>
      <c r="D30" s="0" t="n">
        <v>-258.86</v>
      </c>
      <c r="E30" s="0" t="n">
        <v>-1.618261943</v>
      </c>
      <c r="F30" s="0" t="n">
        <v>0</v>
      </c>
      <c r="G30" s="0" t="n">
        <v>2.949872804</v>
      </c>
      <c r="I30" s="0" t="n">
        <f aca="false">E30*100</f>
        <v>-161.8261943</v>
      </c>
      <c r="J30" s="0" t="n">
        <f aca="false">F30*100</f>
        <v>0</v>
      </c>
      <c r="K30" s="0" t="n">
        <f aca="false">G30*100</f>
        <v>294.9872804</v>
      </c>
      <c r="M30" s="0" t="n">
        <f aca="false">I30*0.067</f>
        <v>-10.8423550181</v>
      </c>
      <c r="N30" s="0" t="n">
        <f aca="false">J30*0.067</f>
        <v>0</v>
      </c>
      <c r="O30" s="0" t="n">
        <f aca="false">K30*0.067</f>
        <v>19.7641477868</v>
      </c>
    </row>
    <row r="31" customFormat="false" ht="15" hidden="false" customHeight="false" outlineLevel="0" collapsed="false">
      <c r="A31" s="0" t="s">
        <v>20</v>
      </c>
      <c r="B31" s="0" t="n">
        <v>0</v>
      </c>
      <c r="C31" s="0" t="n">
        <v>0</v>
      </c>
      <c r="D31" s="0" t="n">
        <v>-257.45</v>
      </c>
      <c r="E31" s="0" t="n">
        <v>0</v>
      </c>
      <c r="F31" s="0" t="n">
        <v>0</v>
      </c>
      <c r="G31" s="0" t="n">
        <v>4.27</v>
      </c>
      <c r="I31" s="0" t="n">
        <f aca="false">E31*100</f>
        <v>0</v>
      </c>
      <c r="J31" s="0" t="n">
        <f aca="false">F31*100</f>
        <v>0</v>
      </c>
      <c r="K31" s="0" t="n">
        <f aca="false">G31*100</f>
        <v>427</v>
      </c>
      <c r="M31" s="0" t="n">
        <f aca="false">I31*0.067</f>
        <v>0</v>
      </c>
      <c r="N31" s="0" t="n">
        <f aca="false">J31*0.067</f>
        <v>0</v>
      </c>
      <c r="O31" s="0" t="n">
        <f aca="false">K31*0.067</f>
        <v>28.609</v>
      </c>
    </row>
    <row r="32" customFormat="false" ht="15" hidden="false" customHeight="false" outlineLevel="0" collapsed="false">
      <c r="A32" s="0" t="n">
        <v>0</v>
      </c>
      <c r="B32" s="0" t="n">
        <v>100</v>
      </c>
      <c r="C32" s="0" t="n">
        <v>0</v>
      </c>
      <c r="D32" s="0" t="n">
        <v>-258.98</v>
      </c>
      <c r="E32" s="0" t="n">
        <v>0</v>
      </c>
      <c r="F32" s="0" t="n">
        <v>1.446520213</v>
      </c>
      <c r="G32" s="0" t="n">
        <v>1.906259405</v>
      </c>
      <c r="I32" s="0" t="n">
        <f aca="false">E32*100</f>
        <v>0</v>
      </c>
      <c r="J32" s="0" t="n">
        <f aca="false">F32*100</f>
        <v>144.6520213</v>
      </c>
      <c r="K32" s="0" t="n">
        <f aca="false">G32*100</f>
        <v>190.6259405</v>
      </c>
      <c r="M32" s="0" t="n">
        <f aca="false">I32*0.067</f>
        <v>0</v>
      </c>
      <c r="N32" s="0" t="n">
        <f aca="false">J32*0.067</f>
        <v>9.6916854271</v>
      </c>
      <c r="O32" s="0" t="n">
        <f aca="false">K32*0.067</f>
        <v>12.7719380135</v>
      </c>
    </row>
    <row r="33" customFormat="false" ht="15" hidden="false" customHeight="false" outlineLevel="0" collapsed="false">
      <c r="A33" s="0" t="n">
        <v>100</v>
      </c>
      <c r="B33" s="0" t="n">
        <v>100</v>
      </c>
      <c r="C33" s="0" t="n">
        <v>0</v>
      </c>
      <c r="D33" s="0" t="n">
        <v>-258.98</v>
      </c>
      <c r="E33" s="0" t="n">
        <v>0.297217771</v>
      </c>
      <c r="F33" s="0" t="n">
        <v>1.374195289</v>
      </c>
      <c r="G33" s="0" t="n">
        <v>1.916586147</v>
      </c>
      <c r="I33" s="0" t="n">
        <f aca="false">E33*100</f>
        <v>29.7217771</v>
      </c>
      <c r="J33" s="0" t="n">
        <f aca="false">F33*100</f>
        <v>137.4195289</v>
      </c>
      <c r="K33" s="0" t="n">
        <f aca="false">G33*100</f>
        <v>191.6586147</v>
      </c>
      <c r="M33" s="0" t="n">
        <f aca="false">I33*0.067</f>
        <v>1.9913590657</v>
      </c>
      <c r="N33" s="0" t="n">
        <f aca="false">J33*0.067</f>
        <v>9.2071084363</v>
      </c>
      <c r="O33" s="0" t="n">
        <f aca="false">K33*0.067</f>
        <v>12.8411271849</v>
      </c>
    </row>
    <row r="34" customFormat="false" ht="15" hidden="false" customHeight="false" outlineLevel="0" collapsed="false">
      <c r="A34" s="0" t="n">
        <v>200</v>
      </c>
      <c r="B34" s="0" t="n">
        <v>100</v>
      </c>
      <c r="C34" s="0" t="n">
        <v>0</v>
      </c>
      <c r="D34" s="0" t="n">
        <v>-259.13</v>
      </c>
      <c r="E34" s="0" t="n">
        <v>0.327601575</v>
      </c>
      <c r="F34" s="0" t="n">
        <v>-0.520311193</v>
      </c>
      <c r="G34" s="0" t="n">
        <v>2.158549914</v>
      </c>
      <c r="I34" s="0" t="n">
        <f aca="false">E34*100</f>
        <v>32.7601575</v>
      </c>
      <c r="J34" s="0" t="n">
        <f aca="false">F34*100</f>
        <v>-52.0311193</v>
      </c>
      <c r="K34" s="0" t="n">
        <f aca="false">G34*100</f>
        <v>215.8549914</v>
      </c>
      <c r="M34" s="0" t="n">
        <f aca="false">I34*0.067</f>
        <v>2.1949305525</v>
      </c>
      <c r="N34" s="0" t="n">
        <f aca="false">J34*0.067</f>
        <v>-3.4860849931</v>
      </c>
      <c r="O34" s="0" t="n">
        <f aca="false">K34*0.067</f>
        <v>14.4622844238</v>
      </c>
    </row>
    <row r="35" customFormat="false" ht="15" hidden="false" customHeight="false" outlineLevel="0" collapsed="false">
      <c r="A35" s="0" t="n">
        <v>300</v>
      </c>
      <c r="B35" s="0" t="n">
        <v>100</v>
      </c>
      <c r="C35" s="0" t="n">
        <v>0</v>
      </c>
      <c r="D35" s="0" t="n">
        <v>-259.13</v>
      </c>
      <c r="E35" s="0" t="n">
        <v>0.256685702</v>
      </c>
      <c r="F35" s="0" t="n">
        <v>-0.636241501</v>
      </c>
      <c r="G35" s="0" t="n">
        <v>2.289716019</v>
      </c>
      <c r="I35" s="0" t="n">
        <f aca="false">E35*100</f>
        <v>25.6685702</v>
      </c>
      <c r="J35" s="0" t="n">
        <f aca="false">F35*100</f>
        <v>-63.6241501</v>
      </c>
      <c r="K35" s="0" t="n">
        <f aca="false">G35*100</f>
        <v>228.9716019</v>
      </c>
      <c r="M35" s="0" t="n">
        <f aca="false">I35*0.067</f>
        <v>1.7197942034</v>
      </c>
      <c r="N35" s="0" t="n">
        <f aca="false">J35*0.067</f>
        <v>-4.2628180567</v>
      </c>
      <c r="O35" s="0" t="n">
        <f aca="false">K35*0.067</f>
        <v>15.3410973273</v>
      </c>
    </row>
    <row r="36" customFormat="false" ht="15" hidden="false" customHeight="false" outlineLevel="0" collapsed="false">
      <c r="A36" s="0" t="n">
        <v>400</v>
      </c>
      <c r="B36" s="0" t="n">
        <v>100</v>
      </c>
      <c r="C36" s="0" t="n">
        <v>0</v>
      </c>
      <c r="D36" s="0" t="n">
        <v>-259.13</v>
      </c>
      <c r="E36" s="0" t="n">
        <v>0.797193125</v>
      </c>
      <c r="F36" s="0" t="n">
        <v>-0.071873717</v>
      </c>
      <c r="G36" s="0" t="n">
        <v>2.519310965</v>
      </c>
      <c r="I36" s="0" t="n">
        <f aca="false">E36*100</f>
        <v>79.7193125</v>
      </c>
      <c r="J36" s="0" t="n">
        <f aca="false">F36*100</f>
        <v>-7.1873717</v>
      </c>
      <c r="K36" s="0" t="n">
        <f aca="false">G36*100</f>
        <v>251.9310965</v>
      </c>
      <c r="M36" s="0" t="n">
        <f aca="false">I36*0.067</f>
        <v>5.3411939375</v>
      </c>
      <c r="N36" s="0" t="n">
        <f aca="false">J36*0.067</f>
        <v>-0.4815539039</v>
      </c>
      <c r="O36" s="0" t="n">
        <f aca="false">K36*0.067</f>
        <v>16.8793834655</v>
      </c>
    </row>
    <row r="37" customFormat="false" ht="15" hidden="false" customHeight="false" outlineLevel="0" collapsed="false">
      <c r="A37" s="0" t="n">
        <v>500</v>
      </c>
      <c r="B37" s="0" t="n">
        <v>100</v>
      </c>
      <c r="C37" s="0" t="n">
        <v>0</v>
      </c>
      <c r="D37" s="0" t="n">
        <v>-260.18</v>
      </c>
      <c r="E37" s="0" t="n">
        <v>1.004196262</v>
      </c>
      <c r="F37" s="0" t="n">
        <v>0.091220504</v>
      </c>
      <c r="G37" s="0" t="n">
        <v>3.517564238</v>
      </c>
      <c r="I37" s="0" t="n">
        <f aca="false">E37*100</f>
        <v>100.4196262</v>
      </c>
      <c r="J37" s="0" t="n">
        <f aca="false">F37*100</f>
        <v>9.1220504</v>
      </c>
      <c r="K37" s="0" t="n">
        <f aca="false">G37*100</f>
        <v>351.7564238</v>
      </c>
      <c r="M37" s="0" t="n">
        <f aca="false">I37*0.067</f>
        <v>6.7281149554</v>
      </c>
      <c r="N37" s="0" t="n">
        <f aca="false">J37*0.067</f>
        <v>0.6111773768</v>
      </c>
      <c r="O37" s="0" t="n">
        <f aca="false">K37*0.067</f>
        <v>23.5676803946</v>
      </c>
    </row>
    <row r="38" customFormat="false" ht="15" hidden="false" customHeight="false" outlineLevel="0" collapsed="false">
      <c r="A38" s="0" t="n">
        <v>600</v>
      </c>
      <c r="B38" s="0" t="n">
        <v>100</v>
      </c>
      <c r="C38" s="0" t="n">
        <v>0</v>
      </c>
      <c r="D38" s="0" t="n">
        <v>-260.18</v>
      </c>
      <c r="E38" s="0" t="n">
        <v>1.136582505</v>
      </c>
      <c r="F38" s="0" t="n">
        <v>0.345948944</v>
      </c>
      <c r="G38" s="0" t="n">
        <v>3.664998719</v>
      </c>
      <c r="I38" s="0" t="n">
        <f aca="false">E38*100</f>
        <v>113.6582505</v>
      </c>
      <c r="J38" s="0" t="n">
        <f aca="false">F38*100</f>
        <v>34.5948944</v>
      </c>
      <c r="K38" s="0" t="n">
        <f aca="false">G38*100</f>
        <v>366.4998719</v>
      </c>
      <c r="M38" s="0" t="n">
        <f aca="false">I38*0.067</f>
        <v>7.6151027835</v>
      </c>
      <c r="N38" s="0" t="n">
        <f aca="false">J38*0.067</f>
        <v>2.3178579248</v>
      </c>
      <c r="O38" s="0" t="n">
        <f aca="false">K38*0.067</f>
        <v>24.5554914173</v>
      </c>
    </row>
    <row r="39" customFormat="false" ht="15" hidden="false" customHeight="false" outlineLevel="0" collapsed="false">
      <c r="A39" s="0" t="n">
        <v>700</v>
      </c>
      <c r="B39" s="0" t="n">
        <v>100</v>
      </c>
      <c r="C39" s="0" t="n">
        <v>0</v>
      </c>
      <c r="D39" s="0" t="n">
        <v>-261.56</v>
      </c>
      <c r="E39" s="0" t="n">
        <v>1.085147343</v>
      </c>
      <c r="F39" s="0" t="n">
        <v>0.880343709</v>
      </c>
      <c r="G39" s="0" t="n">
        <v>3.669154125</v>
      </c>
      <c r="I39" s="0" t="n">
        <f aca="false">E39*100</f>
        <v>108.5147343</v>
      </c>
      <c r="J39" s="0" t="n">
        <f aca="false">F39*100</f>
        <v>88.0343709</v>
      </c>
      <c r="K39" s="0" t="n">
        <f aca="false">G39*100</f>
        <v>366.9154125</v>
      </c>
      <c r="M39" s="0" t="n">
        <f aca="false">I39*0.067</f>
        <v>7.2704871981</v>
      </c>
      <c r="N39" s="0" t="n">
        <f aca="false">J39*0.067</f>
        <v>5.8983028503</v>
      </c>
      <c r="O39" s="0" t="n">
        <f aca="false">K39*0.067</f>
        <v>24.5833326375</v>
      </c>
    </row>
    <row r="40" customFormat="false" ht="15" hidden="false" customHeight="false" outlineLevel="0" collapsed="false">
      <c r="A40" s="0" t="n">
        <v>800</v>
      </c>
      <c r="B40" s="0" t="n">
        <v>100</v>
      </c>
      <c r="C40" s="0" t="n">
        <v>0</v>
      </c>
      <c r="D40" s="0" t="n">
        <v>-261.56</v>
      </c>
      <c r="E40" s="0" t="n">
        <v>0.685365202</v>
      </c>
      <c r="F40" s="0" t="n">
        <v>0.631272353</v>
      </c>
      <c r="G40" s="0" t="n">
        <v>4.983248464</v>
      </c>
      <c r="I40" s="0" t="n">
        <f aca="false">E40*100</f>
        <v>68.5365202</v>
      </c>
      <c r="J40" s="0" t="n">
        <f aca="false">F40*100</f>
        <v>63.1272353</v>
      </c>
      <c r="K40" s="0" t="n">
        <f aca="false">G40*100</f>
        <v>498.3248464</v>
      </c>
      <c r="M40" s="0" t="n">
        <f aca="false">I40*0.067</f>
        <v>4.5919468534</v>
      </c>
      <c r="N40" s="0" t="n">
        <f aca="false">J40*0.067</f>
        <v>4.2295247651</v>
      </c>
      <c r="O40" s="0" t="n">
        <f aca="false">K40*0.067</f>
        <v>33.3877647088</v>
      </c>
    </row>
    <row r="41" customFormat="false" ht="15" hidden="false" customHeight="false" outlineLevel="0" collapsed="false">
      <c r="A41" s="0" t="n">
        <v>900</v>
      </c>
      <c r="B41" s="0" t="n">
        <v>100</v>
      </c>
      <c r="C41" s="0" t="n">
        <v>0</v>
      </c>
      <c r="D41" s="0" t="n">
        <v>-261.56</v>
      </c>
      <c r="E41" s="0" t="n">
        <v>0.923193076</v>
      </c>
      <c r="F41" s="0" t="n">
        <v>0.685942261</v>
      </c>
      <c r="G41" s="0" t="n">
        <v>5.422051804</v>
      </c>
      <c r="I41" s="0" t="n">
        <f aca="false">E41*100</f>
        <v>92.3193076</v>
      </c>
      <c r="J41" s="0" t="n">
        <f aca="false">F41*100</f>
        <v>68.5942261</v>
      </c>
      <c r="K41" s="0" t="n">
        <f aca="false">G41*100</f>
        <v>542.2051804</v>
      </c>
      <c r="M41" s="0" t="n">
        <f aca="false">I41*0.067</f>
        <v>6.1853936092</v>
      </c>
      <c r="N41" s="0" t="n">
        <f aca="false">J41*0.067</f>
        <v>4.5958131487</v>
      </c>
      <c r="O41" s="0" t="n">
        <f aca="false">K41*0.067</f>
        <v>36.3277470868</v>
      </c>
    </row>
    <row r="42" customFormat="false" ht="15" hidden="false" customHeight="false" outlineLevel="0" collapsed="false">
      <c r="A42" s="0" t="s">
        <v>0</v>
      </c>
      <c r="B42" s="0" t="n">
        <v>100</v>
      </c>
      <c r="C42" s="0" t="n">
        <v>0</v>
      </c>
      <c r="D42" s="0" t="n">
        <v>-262.86</v>
      </c>
      <c r="E42" s="0" t="n">
        <v>0.960068677</v>
      </c>
      <c r="F42" s="0" t="n">
        <v>1.016271517</v>
      </c>
      <c r="G42" s="0" t="n">
        <v>5.358445964</v>
      </c>
      <c r="I42" s="0" t="n">
        <f aca="false">E42*100</f>
        <v>96.0068677</v>
      </c>
      <c r="J42" s="0" t="n">
        <f aca="false">F42*100</f>
        <v>101.6271517</v>
      </c>
      <c r="K42" s="0" t="n">
        <f aca="false">G42*100</f>
        <v>535.8445964</v>
      </c>
      <c r="M42" s="0" t="n">
        <f aca="false">I42*0.067</f>
        <v>6.4324601359</v>
      </c>
      <c r="N42" s="0" t="n">
        <f aca="false">J42*0.067</f>
        <v>6.8090191639</v>
      </c>
      <c r="O42" s="0" t="n">
        <f aca="false">K42*0.067</f>
        <v>35.9015879588</v>
      </c>
    </row>
    <row r="43" customFormat="false" ht="15" hidden="false" customHeight="false" outlineLevel="0" collapsed="false">
      <c r="A43" s="0" t="s">
        <v>1</v>
      </c>
      <c r="B43" s="0" t="n">
        <v>100</v>
      </c>
      <c r="C43" s="0" t="n">
        <v>0</v>
      </c>
      <c r="D43" s="0" t="n">
        <v>-262.86</v>
      </c>
      <c r="E43" s="0" t="n">
        <v>0.697222588</v>
      </c>
      <c r="F43" s="0" t="n">
        <v>0.752528545</v>
      </c>
      <c r="G43" s="0" t="n">
        <v>5.869581817</v>
      </c>
      <c r="I43" s="0" t="n">
        <f aca="false">E43*100</f>
        <v>69.7222588</v>
      </c>
      <c r="J43" s="0" t="n">
        <f aca="false">F43*100</f>
        <v>75.2528545</v>
      </c>
      <c r="K43" s="0" t="n">
        <f aca="false">G43*100</f>
        <v>586.9581817</v>
      </c>
      <c r="M43" s="0" t="n">
        <f aca="false">I43*0.067</f>
        <v>4.6713913396</v>
      </c>
      <c r="N43" s="0" t="n">
        <f aca="false">J43*0.067</f>
        <v>5.0419412515</v>
      </c>
      <c r="O43" s="0" t="n">
        <f aca="false">K43*0.067</f>
        <v>39.3261981739</v>
      </c>
    </row>
    <row r="44" customFormat="false" ht="15" hidden="false" customHeight="false" outlineLevel="0" collapsed="false">
      <c r="A44" s="0" t="s">
        <v>2</v>
      </c>
      <c r="B44" s="0" t="n">
        <v>100</v>
      </c>
      <c r="C44" s="0" t="n">
        <v>0</v>
      </c>
      <c r="D44" s="0" t="n">
        <v>-262.86</v>
      </c>
      <c r="E44" s="0" t="n">
        <v>0.836125962</v>
      </c>
      <c r="F44" s="0" t="n">
        <v>0.418142645</v>
      </c>
      <c r="G44" s="0" t="n">
        <v>6.380942921</v>
      </c>
      <c r="I44" s="0" t="n">
        <f aca="false">E44*100</f>
        <v>83.6125962</v>
      </c>
      <c r="J44" s="0" t="n">
        <f aca="false">F44*100</f>
        <v>41.8142645</v>
      </c>
      <c r="K44" s="0" t="n">
        <f aca="false">G44*100</f>
        <v>638.0942921</v>
      </c>
      <c r="M44" s="0" t="n">
        <f aca="false">I44*0.067</f>
        <v>5.6020439454</v>
      </c>
      <c r="N44" s="0" t="n">
        <f aca="false">J44*0.067</f>
        <v>2.8015557215</v>
      </c>
      <c r="O44" s="0" t="n">
        <f aca="false">K44*0.067</f>
        <v>42.7523175707</v>
      </c>
    </row>
    <row r="45" customFormat="false" ht="15" hidden="false" customHeight="false" outlineLevel="0" collapsed="false">
      <c r="A45" s="0" t="s">
        <v>3</v>
      </c>
      <c r="B45" s="0" t="n">
        <v>100</v>
      </c>
      <c r="C45" s="0" t="n">
        <v>0</v>
      </c>
      <c r="D45" s="0" t="n">
        <v>-263.91</v>
      </c>
      <c r="E45" s="0" t="n">
        <v>0.782319637</v>
      </c>
      <c r="F45" s="0" t="n">
        <v>0.105112818</v>
      </c>
      <c r="G45" s="0" t="n">
        <v>7.765169158</v>
      </c>
      <c r="I45" s="0" t="n">
        <f aca="false">E45*100</f>
        <v>78.2319637</v>
      </c>
      <c r="J45" s="0" t="n">
        <f aca="false">F45*100</f>
        <v>10.5112818</v>
      </c>
      <c r="K45" s="0" t="n">
        <f aca="false">G45*100</f>
        <v>776.5169158</v>
      </c>
      <c r="M45" s="0" t="n">
        <f aca="false">I45*0.067</f>
        <v>5.2415415679</v>
      </c>
      <c r="N45" s="0" t="n">
        <f aca="false">J45*0.067</f>
        <v>0.7042558806</v>
      </c>
      <c r="O45" s="0" t="n">
        <f aca="false">K45*0.067</f>
        <v>52.0266333586</v>
      </c>
    </row>
    <row r="46" customFormat="false" ht="15" hidden="false" customHeight="false" outlineLevel="0" collapsed="false">
      <c r="A46" s="0" t="s">
        <v>4</v>
      </c>
      <c r="B46" s="0" t="n">
        <v>100</v>
      </c>
      <c r="C46" s="0" t="n">
        <v>0</v>
      </c>
      <c r="D46" s="0" t="n">
        <v>-263.91</v>
      </c>
      <c r="E46" s="0" t="n">
        <v>0.428997739</v>
      </c>
      <c r="F46" s="0" t="n">
        <v>0.047141255</v>
      </c>
      <c r="G46" s="0" t="n">
        <v>10.7092724</v>
      </c>
      <c r="I46" s="0" t="n">
        <f aca="false">E46*100</f>
        <v>42.8997739</v>
      </c>
      <c r="J46" s="0" t="n">
        <f aca="false">F46*100</f>
        <v>4.7141255</v>
      </c>
      <c r="K46" s="0" t="n">
        <f aca="false">G46*100</f>
        <v>1070.92724</v>
      </c>
      <c r="M46" s="0" t="n">
        <f aca="false">I46*0.067</f>
        <v>2.8742848513</v>
      </c>
      <c r="N46" s="0" t="n">
        <f aca="false">J46*0.067</f>
        <v>0.3158464085</v>
      </c>
      <c r="O46" s="0" t="n">
        <f aca="false">K46*0.067</f>
        <v>71.75212508</v>
      </c>
    </row>
    <row r="47" customFormat="false" ht="15" hidden="false" customHeight="false" outlineLevel="0" collapsed="false">
      <c r="A47" s="0" t="s">
        <v>5</v>
      </c>
      <c r="B47" s="0" t="n">
        <v>100</v>
      </c>
      <c r="C47" s="0" t="n">
        <v>0</v>
      </c>
      <c r="D47" s="0" t="n">
        <v>-263.91</v>
      </c>
      <c r="E47" s="0" t="n">
        <v>0.328089192</v>
      </c>
      <c r="F47" s="0" t="n">
        <v>0.357876364</v>
      </c>
      <c r="G47" s="0" t="n">
        <v>12.21047842</v>
      </c>
      <c r="I47" s="0" t="n">
        <f aca="false">E47*100</f>
        <v>32.8089192</v>
      </c>
      <c r="J47" s="0" t="n">
        <f aca="false">F47*100</f>
        <v>35.7876364</v>
      </c>
      <c r="K47" s="0" t="n">
        <f aca="false">G47*100</f>
        <v>1221.047842</v>
      </c>
      <c r="M47" s="0" t="n">
        <f aca="false">I47*0.067</f>
        <v>2.1981975864</v>
      </c>
      <c r="N47" s="0" t="n">
        <f aca="false">J47*0.067</f>
        <v>2.3977716388</v>
      </c>
      <c r="O47" s="0" t="n">
        <f aca="false">K47*0.067</f>
        <v>81.810205414</v>
      </c>
    </row>
    <row r="48" customFormat="false" ht="15" hidden="false" customHeight="false" outlineLevel="0" collapsed="false">
      <c r="A48" s="0" t="s">
        <v>6</v>
      </c>
      <c r="B48" s="0" t="n">
        <v>100</v>
      </c>
      <c r="C48" s="0" t="n">
        <v>0</v>
      </c>
      <c r="D48" s="0" t="n">
        <v>-264.44</v>
      </c>
      <c r="E48" s="0" t="n">
        <v>0.263859455</v>
      </c>
      <c r="F48" s="0" t="n">
        <v>0.948954257</v>
      </c>
      <c r="G48" s="0" t="n">
        <v>12.2291382</v>
      </c>
      <c r="I48" s="0" t="n">
        <f aca="false">E48*100</f>
        <v>26.3859455</v>
      </c>
      <c r="J48" s="0" t="n">
        <f aca="false">F48*100</f>
        <v>94.8954257</v>
      </c>
      <c r="K48" s="0" t="n">
        <f aca="false">G48*100</f>
        <v>1222.91382</v>
      </c>
      <c r="M48" s="0" t="n">
        <f aca="false">I48*0.067</f>
        <v>1.7678583485</v>
      </c>
      <c r="N48" s="0" t="n">
        <f aca="false">J48*0.067</f>
        <v>6.3579935219</v>
      </c>
      <c r="O48" s="0" t="n">
        <f aca="false">K48*0.067</f>
        <v>81.93522594</v>
      </c>
    </row>
    <row r="49" customFormat="false" ht="15" hidden="false" customHeight="false" outlineLevel="0" collapsed="false">
      <c r="A49" s="0" t="s">
        <v>7</v>
      </c>
      <c r="B49" s="0" t="n">
        <v>100</v>
      </c>
      <c r="C49" s="0" t="n">
        <v>0</v>
      </c>
      <c r="D49" s="0" t="n">
        <v>-264.44</v>
      </c>
      <c r="E49" s="0" t="n">
        <v>0.075864964</v>
      </c>
      <c r="F49" s="0" t="n">
        <v>1.30512177</v>
      </c>
      <c r="G49" s="0" t="n">
        <v>11.69117819</v>
      </c>
      <c r="I49" s="0" t="n">
        <f aca="false">E49*100</f>
        <v>7.5864964</v>
      </c>
      <c r="J49" s="0" t="n">
        <f aca="false">F49*100</f>
        <v>130.512177</v>
      </c>
      <c r="K49" s="0" t="n">
        <f aca="false">G49*100</f>
        <v>1169.117819</v>
      </c>
      <c r="M49" s="0" t="n">
        <f aca="false">I49*0.067</f>
        <v>0.5082952588</v>
      </c>
      <c r="N49" s="0" t="n">
        <f aca="false">J49*0.067</f>
        <v>8.744315859</v>
      </c>
      <c r="O49" s="0" t="n">
        <f aca="false">K49*0.067</f>
        <v>78.330893873</v>
      </c>
    </row>
    <row r="50" customFormat="false" ht="15" hidden="false" customHeight="false" outlineLevel="0" collapsed="false">
      <c r="A50" s="0" t="s">
        <v>8</v>
      </c>
      <c r="B50" s="0" t="n">
        <v>100</v>
      </c>
      <c r="C50" s="0" t="n">
        <v>0</v>
      </c>
      <c r="D50" s="0" t="n">
        <v>-264.44</v>
      </c>
      <c r="E50" s="0" t="n">
        <v>-0.088051061</v>
      </c>
      <c r="F50" s="0" t="n">
        <v>1.510126781</v>
      </c>
      <c r="G50" s="0" t="n">
        <v>11.17076264</v>
      </c>
      <c r="I50" s="0" t="n">
        <f aca="false">E50*100</f>
        <v>-8.8051061</v>
      </c>
      <c r="J50" s="0" t="n">
        <f aca="false">F50*100</f>
        <v>151.0126781</v>
      </c>
      <c r="K50" s="0" t="n">
        <f aca="false">G50*100</f>
        <v>1117.076264</v>
      </c>
      <c r="M50" s="0" t="n">
        <f aca="false">I50*0.067</f>
        <v>-0.5899421087</v>
      </c>
      <c r="N50" s="0" t="n">
        <f aca="false">J50*0.067</f>
        <v>10.1178494327</v>
      </c>
      <c r="O50" s="0" t="n">
        <f aca="false">K50*0.067</f>
        <v>74.844109688</v>
      </c>
    </row>
    <row r="51" customFormat="false" ht="15" hidden="false" customHeight="false" outlineLevel="0" collapsed="false">
      <c r="A51" s="0" t="s">
        <v>9</v>
      </c>
      <c r="B51" s="0" t="n">
        <v>100</v>
      </c>
      <c r="C51" s="0" t="n">
        <v>0</v>
      </c>
      <c r="D51" s="0" t="n">
        <v>-264.27</v>
      </c>
      <c r="E51" s="0" t="n">
        <v>-0.175895157</v>
      </c>
      <c r="F51" s="0" t="n">
        <v>1.650710405</v>
      </c>
      <c r="G51" s="0" t="n">
        <v>10.58677533</v>
      </c>
      <c r="I51" s="0" t="n">
        <f aca="false">E51*100</f>
        <v>-17.5895157</v>
      </c>
      <c r="J51" s="0" t="n">
        <f aca="false">F51*100</f>
        <v>165.0710405</v>
      </c>
      <c r="K51" s="0" t="n">
        <f aca="false">G51*100</f>
        <v>1058.677533</v>
      </c>
      <c r="M51" s="0" t="n">
        <f aca="false">I51*0.067</f>
        <v>-1.1784975519</v>
      </c>
      <c r="N51" s="0" t="n">
        <f aca="false">J51*0.067</f>
        <v>11.0597597135</v>
      </c>
      <c r="O51" s="0" t="n">
        <f aca="false">K51*0.067</f>
        <v>70.931394711</v>
      </c>
    </row>
    <row r="52" customFormat="false" ht="15" hidden="false" customHeight="false" outlineLevel="0" collapsed="false">
      <c r="A52" s="0" t="s">
        <v>10</v>
      </c>
      <c r="B52" s="0" t="n">
        <v>100</v>
      </c>
      <c r="C52" s="0" t="n">
        <v>0</v>
      </c>
      <c r="D52" s="0" t="n">
        <v>-264.27</v>
      </c>
      <c r="E52" s="0" t="n">
        <v>-0.361331573</v>
      </c>
      <c r="F52" s="0" t="n">
        <v>1.570337751</v>
      </c>
      <c r="G52" s="0" t="n">
        <v>10.21284353</v>
      </c>
      <c r="I52" s="0" t="n">
        <f aca="false">E52*100</f>
        <v>-36.1331573</v>
      </c>
      <c r="J52" s="0" t="n">
        <f aca="false">F52*100</f>
        <v>157.0337751</v>
      </c>
      <c r="K52" s="0" t="n">
        <f aca="false">G52*100</f>
        <v>1021.284353</v>
      </c>
      <c r="M52" s="0" t="n">
        <f aca="false">I52*0.067</f>
        <v>-2.4209215391</v>
      </c>
      <c r="N52" s="0" t="n">
        <f aca="false">J52*0.067</f>
        <v>10.5212629317</v>
      </c>
      <c r="O52" s="0" t="n">
        <f aca="false">K52*0.067</f>
        <v>68.426051651</v>
      </c>
    </row>
    <row r="53" customFormat="false" ht="15" hidden="false" customHeight="false" outlineLevel="0" collapsed="false">
      <c r="A53" s="0" t="s">
        <v>11</v>
      </c>
      <c r="B53" s="0" t="n">
        <v>100</v>
      </c>
      <c r="C53" s="0" t="n">
        <v>0</v>
      </c>
      <c r="D53" s="0" t="n">
        <v>-264.27</v>
      </c>
      <c r="E53" s="0" t="n">
        <v>-0.798665411</v>
      </c>
      <c r="F53" s="0" t="n">
        <v>1.412151152</v>
      </c>
      <c r="G53" s="0" t="n">
        <v>9.690488534</v>
      </c>
      <c r="I53" s="0" t="n">
        <f aca="false">E53*100</f>
        <v>-79.8665411</v>
      </c>
      <c r="J53" s="0" t="n">
        <f aca="false">F53*100</f>
        <v>141.2151152</v>
      </c>
      <c r="K53" s="0" t="n">
        <f aca="false">G53*100</f>
        <v>969.0488534</v>
      </c>
      <c r="M53" s="0" t="n">
        <f aca="false">I53*0.067</f>
        <v>-5.3510582537</v>
      </c>
      <c r="N53" s="0" t="n">
        <f aca="false">J53*0.067</f>
        <v>9.4614127184</v>
      </c>
      <c r="O53" s="0" t="n">
        <f aca="false">K53*0.067</f>
        <v>64.9262731778</v>
      </c>
    </row>
    <row r="54" customFormat="false" ht="15" hidden="false" customHeight="false" outlineLevel="0" collapsed="false">
      <c r="A54" s="0" t="s">
        <v>12</v>
      </c>
      <c r="B54" s="0" t="n">
        <v>100</v>
      </c>
      <c r="C54" s="0" t="n">
        <v>0</v>
      </c>
      <c r="D54" s="0" t="n">
        <v>-263.27</v>
      </c>
      <c r="E54" s="0" t="n">
        <v>-1.030675084</v>
      </c>
      <c r="F54" s="0" t="n">
        <v>1.780002782</v>
      </c>
      <c r="G54" s="0" t="n">
        <v>8.618094682</v>
      </c>
      <c r="I54" s="0" t="n">
        <f aca="false">E54*100</f>
        <v>-103.0675084</v>
      </c>
      <c r="J54" s="0" t="n">
        <f aca="false">F54*100</f>
        <v>178.0002782</v>
      </c>
      <c r="K54" s="0" t="n">
        <f aca="false">G54*100</f>
        <v>861.8094682</v>
      </c>
      <c r="M54" s="0" t="n">
        <f aca="false">I54*0.067</f>
        <v>-6.9055230628</v>
      </c>
      <c r="N54" s="0" t="n">
        <f aca="false">J54*0.067</f>
        <v>11.9260186394</v>
      </c>
      <c r="O54" s="0" t="n">
        <f aca="false">K54*0.067</f>
        <v>57.7412343694</v>
      </c>
    </row>
    <row r="55" customFormat="false" ht="15" hidden="false" customHeight="false" outlineLevel="0" collapsed="false">
      <c r="A55" s="0" t="s">
        <v>13</v>
      </c>
      <c r="B55" s="0" t="n">
        <v>100</v>
      </c>
      <c r="C55" s="0" t="n">
        <v>0</v>
      </c>
      <c r="D55" s="0" t="n">
        <v>-263.27</v>
      </c>
      <c r="E55" s="0" t="n">
        <v>-1.303995565</v>
      </c>
      <c r="F55" s="0" t="n">
        <v>1.704904657</v>
      </c>
      <c r="G55" s="0" t="n">
        <v>8.264595693</v>
      </c>
      <c r="I55" s="0" t="n">
        <f aca="false">E55*100</f>
        <v>-130.3995565</v>
      </c>
      <c r="J55" s="0" t="n">
        <f aca="false">F55*100</f>
        <v>170.4904657</v>
      </c>
      <c r="K55" s="0" t="n">
        <f aca="false">G55*100</f>
        <v>826.4595693</v>
      </c>
      <c r="M55" s="0" t="n">
        <f aca="false">I55*0.067</f>
        <v>-8.7367702855</v>
      </c>
      <c r="N55" s="0" t="n">
        <f aca="false">J55*0.067</f>
        <v>11.4228612019</v>
      </c>
      <c r="O55" s="0" t="n">
        <f aca="false">K55*0.067</f>
        <v>55.3727911431</v>
      </c>
    </row>
    <row r="56" customFormat="false" ht="15" hidden="false" customHeight="false" outlineLevel="0" collapsed="false">
      <c r="A56" s="0" t="s">
        <v>14</v>
      </c>
      <c r="B56" s="0" t="n">
        <v>100</v>
      </c>
      <c r="C56" s="0" t="n">
        <v>0</v>
      </c>
      <c r="D56" s="0" t="n">
        <v>-261.75</v>
      </c>
      <c r="E56" s="0" t="n">
        <v>-1.161390186</v>
      </c>
      <c r="F56" s="0" t="n">
        <v>1.033039917</v>
      </c>
      <c r="G56" s="0" t="n">
        <v>7.921366169</v>
      </c>
      <c r="I56" s="0" t="n">
        <f aca="false">E56*100</f>
        <v>-116.1390186</v>
      </c>
      <c r="J56" s="0" t="n">
        <f aca="false">F56*100</f>
        <v>103.3039917</v>
      </c>
      <c r="K56" s="0" t="n">
        <f aca="false">G56*100</f>
        <v>792.1366169</v>
      </c>
      <c r="M56" s="0" t="n">
        <f aca="false">I56*0.067</f>
        <v>-7.7813142462</v>
      </c>
      <c r="N56" s="0" t="n">
        <f aca="false">J56*0.067</f>
        <v>6.9213674439</v>
      </c>
      <c r="O56" s="0" t="n">
        <f aca="false">K56*0.067</f>
        <v>53.0731533323</v>
      </c>
    </row>
    <row r="57" customFormat="false" ht="15" hidden="false" customHeight="false" outlineLevel="0" collapsed="false">
      <c r="A57" s="0" t="s">
        <v>15</v>
      </c>
      <c r="B57" s="0" t="n">
        <v>100</v>
      </c>
      <c r="C57" s="0" t="n">
        <v>0</v>
      </c>
      <c r="D57" s="0" t="n">
        <v>-261.75</v>
      </c>
      <c r="E57" s="0" t="n">
        <v>-0.675747859</v>
      </c>
      <c r="F57" s="0" t="n">
        <v>1.229012481</v>
      </c>
      <c r="G57" s="0" t="n">
        <v>5.197989316</v>
      </c>
      <c r="I57" s="0" t="n">
        <f aca="false">E57*100</f>
        <v>-67.5747859</v>
      </c>
      <c r="J57" s="0" t="n">
        <f aca="false">F57*100</f>
        <v>122.9012481</v>
      </c>
      <c r="K57" s="0" t="n">
        <f aca="false">G57*100</f>
        <v>519.7989316</v>
      </c>
      <c r="M57" s="0" t="n">
        <f aca="false">I57*0.067</f>
        <v>-4.5275106553</v>
      </c>
      <c r="N57" s="0" t="n">
        <f aca="false">J57*0.067</f>
        <v>8.2343836227</v>
      </c>
      <c r="O57" s="0" t="n">
        <f aca="false">K57*0.067</f>
        <v>34.8265284172</v>
      </c>
    </row>
    <row r="58" customFormat="false" ht="15" hidden="false" customHeight="false" outlineLevel="0" collapsed="false">
      <c r="A58" s="0" t="s">
        <v>16</v>
      </c>
      <c r="B58" s="0" t="n">
        <v>100</v>
      </c>
      <c r="C58" s="0" t="n">
        <v>0</v>
      </c>
      <c r="D58" s="0" t="n">
        <v>-261.75</v>
      </c>
      <c r="E58" s="0" t="n">
        <v>-1.502657259</v>
      </c>
      <c r="F58" s="0" t="n">
        <v>1.072469171</v>
      </c>
      <c r="G58" s="0" t="n">
        <v>4.554062462</v>
      </c>
      <c r="I58" s="0" t="n">
        <f aca="false">E58*100</f>
        <v>-150.2657259</v>
      </c>
      <c r="J58" s="0" t="n">
        <f aca="false">F58*100</f>
        <v>107.2469171</v>
      </c>
      <c r="K58" s="0" t="n">
        <f aca="false">G58*100</f>
        <v>455.4062462</v>
      </c>
      <c r="M58" s="0" t="n">
        <f aca="false">I58*0.067</f>
        <v>-10.0678036353</v>
      </c>
      <c r="N58" s="0" t="n">
        <f aca="false">J58*0.067</f>
        <v>7.1855434457</v>
      </c>
      <c r="O58" s="0" t="n">
        <f aca="false">K58*0.067</f>
        <v>30.5122184954</v>
      </c>
    </row>
    <row r="59" customFormat="false" ht="15" hidden="false" customHeight="false" outlineLevel="0" collapsed="false">
      <c r="A59" s="0" t="s">
        <v>17</v>
      </c>
      <c r="B59" s="0" t="n">
        <v>100</v>
      </c>
      <c r="C59" s="0" t="n">
        <v>0</v>
      </c>
      <c r="D59" s="0" t="n">
        <v>-259.89</v>
      </c>
      <c r="E59" s="0" t="n">
        <v>-1.546149232</v>
      </c>
      <c r="F59" s="0" t="n">
        <v>0.105856845</v>
      </c>
      <c r="G59" s="0" t="n">
        <v>5.515724094</v>
      </c>
      <c r="I59" s="0" t="n">
        <f aca="false">E59*100</f>
        <v>-154.6149232</v>
      </c>
      <c r="J59" s="0" t="n">
        <f aca="false">F59*100</f>
        <v>10.5856845</v>
      </c>
      <c r="K59" s="0" t="n">
        <f aca="false">G59*100</f>
        <v>551.5724094</v>
      </c>
      <c r="M59" s="0" t="n">
        <f aca="false">I59*0.067</f>
        <v>-10.3591998544</v>
      </c>
      <c r="N59" s="0" t="n">
        <f aca="false">J59*0.067</f>
        <v>0.7092408615</v>
      </c>
      <c r="O59" s="0" t="n">
        <f aca="false">K59*0.067</f>
        <v>36.9553514298</v>
      </c>
    </row>
    <row r="60" customFormat="false" ht="15" hidden="false" customHeight="false" outlineLevel="0" collapsed="false">
      <c r="A60" s="0" t="s">
        <v>18</v>
      </c>
      <c r="B60" s="0" t="n">
        <v>100</v>
      </c>
      <c r="C60" s="0" t="n">
        <v>0</v>
      </c>
      <c r="D60" s="0" t="n">
        <v>-259.89</v>
      </c>
      <c r="E60" s="0" t="n">
        <v>-0.503442608</v>
      </c>
      <c r="F60" s="0" t="n">
        <v>1.333437183</v>
      </c>
      <c r="G60" s="0" t="n">
        <v>5.294664704</v>
      </c>
      <c r="I60" s="0" t="n">
        <f aca="false">E60*100</f>
        <v>-50.3442608</v>
      </c>
      <c r="J60" s="0" t="n">
        <f aca="false">F60*100</f>
        <v>133.3437183</v>
      </c>
      <c r="K60" s="0" t="n">
        <f aca="false">G60*100</f>
        <v>529.4664704</v>
      </c>
      <c r="M60" s="0" t="n">
        <f aca="false">I60*0.067</f>
        <v>-3.3730654736</v>
      </c>
      <c r="N60" s="0" t="n">
        <f aca="false">J60*0.067</f>
        <v>8.9340291261</v>
      </c>
      <c r="O60" s="0" t="n">
        <f aca="false">K60*0.067</f>
        <v>35.4742535168</v>
      </c>
    </row>
    <row r="61" customFormat="false" ht="15" hidden="false" customHeight="false" outlineLevel="0" collapsed="false">
      <c r="A61" s="0" t="s">
        <v>19</v>
      </c>
      <c r="B61" s="0" t="n">
        <v>100</v>
      </c>
      <c r="C61" s="0" t="n">
        <v>0</v>
      </c>
      <c r="D61" s="0" t="n">
        <v>-259.89</v>
      </c>
      <c r="E61" s="0" t="n">
        <v>-1.716371836</v>
      </c>
      <c r="F61" s="0" t="n">
        <v>1.254262072</v>
      </c>
      <c r="G61" s="0" t="n">
        <v>5.335335518</v>
      </c>
      <c r="I61" s="0" t="n">
        <f aca="false">E61*100</f>
        <v>-171.6371836</v>
      </c>
      <c r="J61" s="0" t="n">
        <f aca="false">F61*100</f>
        <v>125.4262072</v>
      </c>
      <c r="K61" s="0" t="n">
        <f aca="false">G61*100</f>
        <v>533.5335518</v>
      </c>
      <c r="M61" s="0" t="n">
        <f aca="false">I61*0.067</f>
        <v>-11.4996913012</v>
      </c>
      <c r="N61" s="0" t="n">
        <f aca="false">J61*0.067</f>
        <v>8.4035558824</v>
      </c>
      <c r="O61" s="0" t="n">
        <f aca="false">K61*0.067</f>
        <v>35.7467479706</v>
      </c>
    </row>
    <row r="62" customFormat="false" ht="15" hidden="false" customHeight="false" outlineLevel="0" collapsed="false">
      <c r="A62" s="0" t="s">
        <v>20</v>
      </c>
      <c r="B62" s="0" t="n">
        <v>100</v>
      </c>
      <c r="C62" s="0" t="n">
        <v>0</v>
      </c>
      <c r="D62" s="0" t="n">
        <v>-258.2</v>
      </c>
      <c r="E62" s="0" t="n">
        <v>0</v>
      </c>
      <c r="F62" s="0" t="n">
        <v>0.995676269</v>
      </c>
      <c r="G62" s="0" t="n">
        <v>6.644667873</v>
      </c>
      <c r="I62" s="0" t="n">
        <f aca="false">E62*100</f>
        <v>0</v>
      </c>
      <c r="J62" s="0" t="n">
        <f aca="false">F62*100</f>
        <v>99.5676269</v>
      </c>
      <c r="K62" s="0" t="n">
        <f aca="false">G62*100</f>
        <v>664.4667873</v>
      </c>
      <c r="M62" s="0" t="n">
        <f aca="false">I62*0.067</f>
        <v>0</v>
      </c>
      <c r="N62" s="0" t="n">
        <f aca="false">J62*0.067</f>
        <v>6.6710310023</v>
      </c>
      <c r="O62" s="0" t="n">
        <f aca="false">K62*0.067</f>
        <v>44.5192747491</v>
      </c>
    </row>
    <row r="63" customFormat="false" ht="15" hidden="false" customHeight="false" outlineLevel="0" collapsed="false">
      <c r="A63" s="0" t="n">
        <v>0</v>
      </c>
      <c r="B63" s="0" t="n">
        <v>200</v>
      </c>
      <c r="C63" s="0" t="n">
        <v>0</v>
      </c>
      <c r="D63" s="0" t="n">
        <v>-259.4</v>
      </c>
      <c r="E63" s="0" t="n">
        <v>0</v>
      </c>
      <c r="F63" s="0" t="n">
        <v>0.581447502</v>
      </c>
      <c r="G63" s="0" t="n">
        <v>2.539477763</v>
      </c>
      <c r="I63" s="0" t="n">
        <f aca="false">E63*100</f>
        <v>0</v>
      </c>
      <c r="J63" s="0" t="n">
        <f aca="false">F63*100</f>
        <v>58.1447502</v>
      </c>
      <c r="K63" s="0" t="n">
        <f aca="false">G63*100</f>
        <v>253.9477763</v>
      </c>
      <c r="M63" s="0" t="n">
        <f aca="false">I63*0.067</f>
        <v>0</v>
      </c>
      <c r="N63" s="0" t="n">
        <f aca="false">J63*0.067</f>
        <v>3.8956982634</v>
      </c>
      <c r="O63" s="0" t="n">
        <f aca="false">K63*0.067</f>
        <v>17.0145010121</v>
      </c>
    </row>
    <row r="64" customFormat="false" ht="15" hidden="false" customHeight="false" outlineLevel="0" collapsed="false">
      <c r="A64" s="0" t="n">
        <v>100</v>
      </c>
      <c r="B64" s="0" t="n">
        <v>200</v>
      </c>
      <c r="C64" s="0" t="n">
        <v>0</v>
      </c>
      <c r="D64" s="0" t="n">
        <v>-259.48</v>
      </c>
      <c r="E64" s="0" t="n">
        <v>0.100103412</v>
      </c>
      <c r="F64" s="0" t="n">
        <v>0.596998716</v>
      </c>
      <c r="G64" s="0" t="n">
        <v>2.508814768</v>
      </c>
      <c r="I64" s="0" t="n">
        <f aca="false">E64*100</f>
        <v>10.0103412</v>
      </c>
      <c r="J64" s="0" t="n">
        <f aca="false">F64*100</f>
        <v>59.6998716</v>
      </c>
      <c r="K64" s="0" t="n">
        <f aca="false">G64*100</f>
        <v>250.8814768</v>
      </c>
      <c r="M64" s="0" t="n">
        <f aca="false">I64*0.067</f>
        <v>0.6706928604</v>
      </c>
      <c r="N64" s="0" t="n">
        <f aca="false">J64*0.067</f>
        <v>3.9998913972</v>
      </c>
      <c r="O64" s="0" t="n">
        <f aca="false">K64*0.067</f>
        <v>16.8090589456</v>
      </c>
    </row>
    <row r="65" customFormat="false" ht="15" hidden="false" customHeight="false" outlineLevel="0" collapsed="false">
      <c r="A65" s="0" t="n">
        <v>200</v>
      </c>
      <c r="B65" s="0" t="n">
        <v>200</v>
      </c>
      <c r="C65" s="0" t="n">
        <v>0</v>
      </c>
      <c r="D65" s="0" t="n">
        <v>-259.48</v>
      </c>
      <c r="E65" s="0" t="n">
        <v>0.160775453</v>
      </c>
      <c r="F65" s="0" t="n">
        <v>0.339634749</v>
      </c>
      <c r="G65" s="0" t="n">
        <v>2.907274562</v>
      </c>
      <c r="I65" s="0" t="n">
        <f aca="false">E65*100</f>
        <v>16.0775453</v>
      </c>
      <c r="J65" s="0" t="n">
        <f aca="false">F65*100</f>
        <v>33.9634749</v>
      </c>
      <c r="K65" s="0" t="n">
        <f aca="false">G65*100</f>
        <v>290.7274562</v>
      </c>
      <c r="M65" s="0" t="n">
        <f aca="false">I65*0.067</f>
        <v>1.0771955351</v>
      </c>
      <c r="N65" s="0" t="n">
        <f aca="false">J65*0.067</f>
        <v>2.2755528183</v>
      </c>
      <c r="O65" s="0" t="n">
        <f aca="false">K65*0.067</f>
        <v>19.4787395654</v>
      </c>
    </row>
    <row r="66" customFormat="false" ht="15" hidden="false" customHeight="false" outlineLevel="0" collapsed="false">
      <c r="A66" s="0" t="n">
        <v>300</v>
      </c>
      <c r="B66" s="0" t="n">
        <v>200</v>
      </c>
      <c r="C66" s="0" t="n">
        <v>0</v>
      </c>
      <c r="D66" s="0" t="n">
        <v>-259.48</v>
      </c>
      <c r="E66" s="0" t="n">
        <v>0.728567641</v>
      </c>
      <c r="F66" s="0" t="n">
        <v>0.441939651</v>
      </c>
      <c r="G66" s="0" t="n">
        <v>2.889471146</v>
      </c>
      <c r="I66" s="0" t="n">
        <f aca="false">E66*100</f>
        <v>72.8567641</v>
      </c>
      <c r="J66" s="0" t="n">
        <f aca="false">F66*100</f>
        <v>44.1939651</v>
      </c>
      <c r="K66" s="0" t="n">
        <f aca="false">G66*100</f>
        <v>288.9471146</v>
      </c>
      <c r="M66" s="0" t="n">
        <f aca="false">I66*0.067</f>
        <v>4.8814031947</v>
      </c>
      <c r="N66" s="0" t="n">
        <f aca="false">J66*0.067</f>
        <v>2.9609956617</v>
      </c>
      <c r="O66" s="0" t="n">
        <f aca="false">K66*0.067</f>
        <v>19.3594566782</v>
      </c>
    </row>
    <row r="67" customFormat="false" ht="15" hidden="false" customHeight="false" outlineLevel="0" collapsed="false">
      <c r="A67" s="0" t="n">
        <v>400</v>
      </c>
      <c r="B67" s="0" t="n">
        <v>200</v>
      </c>
      <c r="C67" s="0" t="n">
        <v>0</v>
      </c>
      <c r="D67" s="0" t="n">
        <v>-260.49</v>
      </c>
      <c r="E67" s="0" t="n">
        <v>0.871411189</v>
      </c>
      <c r="F67" s="0" t="n">
        <v>0.893702967</v>
      </c>
      <c r="G67" s="0" t="n">
        <v>2.849785017</v>
      </c>
      <c r="I67" s="0" t="n">
        <f aca="false">E67*100</f>
        <v>87.1411189</v>
      </c>
      <c r="J67" s="0" t="n">
        <f aca="false">F67*100</f>
        <v>89.3702967</v>
      </c>
      <c r="K67" s="0" t="n">
        <f aca="false">G67*100</f>
        <v>284.9785017</v>
      </c>
      <c r="M67" s="0" t="n">
        <f aca="false">I67*0.067</f>
        <v>5.8384549663</v>
      </c>
      <c r="N67" s="0" t="n">
        <f aca="false">J67*0.067</f>
        <v>5.9878098789</v>
      </c>
      <c r="O67" s="0" t="n">
        <f aca="false">K67*0.067</f>
        <v>19.0935596139</v>
      </c>
    </row>
    <row r="68" customFormat="false" ht="15" hidden="false" customHeight="false" outlineLevel="0" collapsed="false">
      <c r="A68" s="0" t="n">
        <v>500</v>
      </c>
      <c r="B68" s="0" t="n">
        <v>200</v>
      </c>
      <c r="C68" s="0" t="n">
        <v>0</v>
      </c>
      <c r="D68" s="0" t="n">
        <v>-260.49</v>
      </c>
      <c r="E68" s="0" t="n">
        <v>0.582343972</v>
      </c>
      <c r="F68" s="0" t="n">
        <v>0.500310251</v>
      </c>
      <c r="G68" s="0" t="n">
        <v>4.700689432</v>
      </c>
      <c r="I68" s="0" t="n">
        <f aca="false">E68*100</f>
        <v>58.2343972</v>
      </c>
      <c r="J68" s="0" t="n">
        <f aca="false">F68*100</f>
        <v>50.0310251</v>
      </c>
      <c r="K68" s="0" t="n">
        <f aca="false">G68*100</f>
        <v>470.0689432</v>
      </c>
      <c r="M68" s="0" t="n">
        <f aca="false">I68*0.067</f>
        <v>3.9017046124</v>
      </c>
      <c r="N68" s="0" t="n">
        <f aca="false">J68*0.067</f>
        <v>3.3520786817</v>
      </c>
      <c r="O68" s="0" t="n">
        <f aca="false">K68*0.067</f>
        <v>31.4946191944</v>
      </c>
    </row>
    <row r="69" customFormat="false" ht="15" hidden="false" customHeight="false" outlineLevel="0" collapsed="false">
      <c r="A69" s="0" t="n">
        <v>600</v>
      </c>
      <c r="B69" s="0" t="n">
        <v>200</v>
      </c>
      <c r="C69" s="0" t="n">
        <v>0</v>
      </c>
      <c r="D69" s="0" t="n">
        <v>-260.49</v>
      </c>
      <c r="E69" s="0" t="n">
        <v>1.092198264</v>
      </c>
      <c r="F69" s="0" t="n">
        <v>0.417139733</v>
      </c>
      <c r="G69" s="0" t="n">
        <v>5.134009846</v>
      </c>
      <c r="I69" s="0" t="n">
        <f aca="false">E69*100</f>
        <v>109.2198264</v>
      </c>
      <c r="J69" s="0" t="n">
        <f aca="false">F69*100</f>
        <v>41.7139733</v>
      </c>
      <c r="K69" s="0" t="n">
        <f aca="false">G69*100</f>
        <v>513.4009846</v>
      </c>
      <c r="M69" s="0" t="n">
        <f aca="false">I69*0.067</f>
        <v>7.3177283688</v>
      </c>
      <c r="N69" s="0" t="n">
        <f aca="false">J69*0.067</f>
        <v>2.7948362111</v>
      </c>
      <c r="O69" s="0" t="n">
        <f aca="false">K69*0.067</f>
        <v>34.3978659682</v>
      </c>
    </row>
    <row r="70" customFormat="false" ht="15" hidden="false" customHeight="false" outlineLevel="0" collapsed="false">
      <c r="A70" s="0" t="n">
        <v>700</v>
      </c>
      <c r="B70" s="0" t="n">
        <v>200</v>
      </c>
      <c r="C70" s="0" t="n">
        <v>0</v>
      </c>
      <c r="D70" s="0" t="n">
        <v>-261.9</v>
      </c>
      <c r="E70" s="0" t="n">
        <v>1.123321854</v>
      </c>
      <c r="F70" s="0" t="n">
        <v>0.515086383</v>
      </c>
      <c r="G70" s="0" t="n">
        <v>5.029538956</v>
      </c>
      <c r="I70" s="0" t="n">
        <f aca="false">E70*100</f>
        <v>112.3321854</v>
      </c>
      <c r="J70" s="0" t="n">
        <f aca="false">F70*100</f>
        <v>51.5086383</v>
      </c>
      <c r="K70" s="0" t="n">
        <f aca="false">G70*100</f>
        <v>502.9538956</v>
      </c>
      <c r="M70" s="0" t="n">
        <f aca="false">I70*0.067</f>
        <v>7.5262564218</v>
      </c>
      <c r="N70" s="0" t="n">
        <f aca="false">J70*0.067</f>
        <v>3.4510787661</v>
      </c>
      <c r="O70" s="0" t="n">
        <f aca="false">K70*0.067</f>
        <v>33.6979110052</v>
      </c>
    </row>
    <row r="71" customFormat="false" ht="15" hidden="false" customHeight="false" outlineLevel="0" collapsed="false">
      <c r="A71" s="0" t="n">
        <v>800</v>
      </c>
      <c r="B71" s="0" t="n">
        <v>200</v>
      </c>
      <c r="C71" s="0" t="n">
        <v>0</v>
      </c>
      <c r="D71" s="0" t="n">
        <v>-261.9</v>
      </c>
      <c r="E71" s="0" t="n">
        <v>0.698670763</v>
      </c>
      <c r="F71" s="0" t="n">
        <v>0.567328217</v>
      </c>
      <c r="G71" s="0" t="n">
        <v>5.594537747</v>
      </c>
      <c r="I71" s="0" t="n">
        <f aca="false">E71*100</f>
        <v>69.8670763</v>
      </c>
      <c r="J71" s="0" t="n">
        <f aca="false">F71*100</f>
        <v>56.7328217</v>
      </c>
      <c r="K71" s="0" t="n">
        <f aca="false">G71*100</f>
        <v>559.4537747</v>
      </c>
      <c r="M71" s="0" t="n">
        <f aca="false">I71*0.067</f>
        <v>4.6810941121</v>
      </c>
      <c r="N71" s="0" t="n">
        <f aca="false">J71*0.067</f>
        <v>3.8010990539</v>
      </c>
      <c r="O71" s="0" t="n">
        <f aca="false">K71*0.067</f>
        <v>37.4834029049</v>
      </c>
    </row>
    <row r="72" customFormat="false" ht="15" hidden="false" customHeight="false" outlineLevel="0" collapsed="false">
      <c r="A72" s="0" t="n">
        <v>900</v>
      </c>
      <c r="B72" s="0" t="n">
        <v>200</v>
      </c>
      <c r="C72" s="0" t="n">
        <v>0</v>
      </c>
      <c r="D72" s="0" t="n">
        <v>-261.9</v>
      </c>
      <c r="E72" s="0" t="n">
        <v>0.99263819</v>
      </c>
      <c r="F72" s="0" t="n">
        <v>0.673709427</v>
      </c>
      <c r="G72" s="0" t="n">
        <v>5.854207441</v>
      </c>
      <c r="I72" s="0" t="n">
        <f aca="false">E72*100</f>
        <v>99.263819</v>
      </c>
      <c r="J72" s="0" t="n">
        <f aca="false">F72*100</f>
        <v>67.3709427</v>
      </c>
      <c r="K72" s="0" t="n">
        <f aca="false">G72*100</f>
        <v>585.4207441</v>
      </c>
      <c r="M72" s="0" t="n">
        <f aca="false">I72*0.067</f>
        <v>6.650675873</v>
      </c>
      <c r="N72" s="0" t="n">
        <f aca="false">J72*0.067</f>
        <v>4.5138531609</v>
      </c>
      <c r="O72" s="0" t="n">
        <f aca="false">K72*0.067</f>
        <v>39.2231898547</v>
      </c>
    </row>
    <row r="73" customFormat="false" ht="15" hidden="false" customHeight="false" outlineLevel="0" collapsed="false">
      <c r="A73" s="0" t="s">
        <v>0</v>
      </c>
      <c r="B73" s="0" t="n">
        <v>200</v>
      </c>
      <c r="C73" s="0" t="n">
        <v>0</v>
      </c>
      <c r="D73" s="0" t="n">
        <v>-263.27</v>
      </c>
      <c r="E73" s="0" t="n">
        <v>1.003095114</v>
      </c>
      <c r="F73" s="0" t="n">
        <v>0.687111652</v>
      </c>
      <c r="G73" s="0" t="n">
        <v>6.31490228</v>
      </c>
      <c r="I73" s="0" t="n">
        <f aca="false">E73*100</f>
        <v>100.3095114</v>
      </c>
      <c r="J73" s="0" t="n">
        <f aca="false">F73*100</f>
        <v>68.7111652</v>
      </c>
      <c r="K73" s="0" t="n">
        <f aca="false">G73*100</f>
        <v>631.490228</v>
      </c>
      <c r="M73" s="0" t="n">
        <f aca="false">I73*0.067</f>
        <v>6.7207372638</v>
      </c>
      <c r="N73" s="0" t="n">
        <f aca="false">J73*0.067</f>
        <v>4.6036480684</v>
      </c>
      <c r="O73" s="0" t="n">
        <f aca="false">K73*0.067</f>
        <v>42.309845276</v>
      </c>
    </row>
    <row r="74" customFormat="false" ht="15" hidden="false" customHeight="false" outlineLevel="0" collapsed="false">
      <c r="A74" s="0" t="s">
        <v>1</v>
      </c>
      <c r="B74" s="0" t="n">
        <v>200</v>
      </c>
      <c r="C74" s="0" t="n">
        <v>0</v>
      </c>
      <c r="D74" s="0" t="n">
        <v>-263.27</v>
      </c>
      <c r="E74" s="0" t="n">
        <v>0.69970385</v>
      </c>
      <c r="F74" s="0" t="n">
        <v>0.710539635</v>
      </c>
      <c r="G74" s="0" t="n">
        <v>7.804823604</v>
      </c>
      <c r="I74" s="0" t="n">
        <f aca="false">E74*100</f>
        <v>69.970385</v>
      </c>
      <c r="J74" s="0" t="n">
        <f aca="false">F74*100</f>
        <v>71.0539635</v>
      </c>
      <c r="K74" s="0" t="n">
        <f aca="false">G74*100</f>
        <v>780.4823604</v>
      </c>
      <c r="M74" s="0" t="n">
        <f aca="false">I74*0.067</f>
        <v>4.688015795</v>
      </c>
      <c r="N74" s="0" t="n">
        <f aca="false">J74*0.067</f>
        <v>4.7606155545</v>
      </c>
      <c r="O74" s="0" t="n">
        <f aca="false">K74*0.067</f>
        <v>52.2923181468</v>
      </c>
    </row>
    <row r="75" customFormat="false" ht="15" hidden="false" customHeight="false" outlineLevel="0" collapsed="false">
      <c r="A75" s="0" t="s">
        <v>2</v>
      </c>
      <c r="B75" s="0" t="n">
        <v>200</v>
      </c>
      <c r="C75" s="0" t="n">
        <v>0</v>
      </c>
      <c r="D75" s="0" t="n">
        <v>-263.27</v>
      </c>
      <c r="E75" s="0" t="n">
        <v>0.871441331</v>
      </c>
      <c r="F75" s="0" t="n">
        <v>0.852079562</v>
      </c>
      <c r="G75" s="0" t="n">
        <v>9.131362754</v>
      </c>
      <c r="I75" s="0" t="n">
        <f aca="false">E75*100</f>
        <v>87.1441331</v>
      </c>
      <c r="J75" s="0" t="n">
        <f aca="false">F75*100</f>
        <v>85.2079562</v>
      </c>
      <c r="K75" s="0" t="n">
        <f aca="false">G75*100</f>
        <v>913.1362754</v>
      </c>
      <c r="M75" s="0" t="n">
        <f aca="false">I75*0.067</f>
        <v>5.8386569177</v>
      </c>
      <c r="N75" s="0" t="n">
        <f aca="false">J75*0.067</f>
        <v>5.7089330654</v>
      </c>
      <c r="O75" s="0" t="n">
        <f aca="false">K75*0.067</f>
        <v>61.1801304518</v>
      </c>
    </row>
    <row r="76" customFormat="false" ht="15" hidden="false" customHeight="false" outlineLevel="0" collapsed="false">
      <c r="A76" s="0" t="s">
        <v>3</v>
      </c>
      <c r="B76" s="0" t="n">
        <v>200</v>
      </c>
      <c r="C76" s="0" t="n">
        <v>0</v>
      </c>
      <c r="D76" s="0" t="n">
        <v>-264.41</v>
      </c>
      <c r="E76" s="0" t="n">
        <v>0.84616857</v>
      </c>
      <c r="F76" s="0" t="n">
        <v>0.994931702</v>
      </c>
      <c r="G76" s="0" t="n">
        <v>10.63472157</v>
      </c>
      <c r="I76" s="0" t="n">
        <f aca="false">E76*100</f>
        <v>84.616857</v>
      </c>
      <c r="J76" s="0" t="n">
        <f aca="false">F76*100</f>
        <v>99.4931702</v>
      </c>
      <c r="K76" s="0" t="n">
        <f aca="false">G76*100</f>
        <v>1063.472157</v>
      </c>
      <c r="M76" s="0" t="n">
        <f aca="false">I76*0.067</f>
        <v>5.669329419</v>
      </c>
      <c r="N76" s="0" t="n">
        <f aca="false">J76*0.067</f>
        <v>6.6660424034</v>
      </c>
      <c r="O76" s="0" t="n">
        <f aca="false">K76*0.067</f>
        <v>71.252634519</v>
      </c>
    </row>
    <row r="77" customFormat="false" ht="15" hidden="false" customHeight="false" outlineLevel="0" collapsed="false">
      <c r="A77" s="0" t="s">
        <v>4</v>
      </c>
      <c r="B77" s="0" t="n">
        <v>200</v>
      </c>
      <c r="C77" s="0" t="n">
        <v>0</v>
      </c>
      <c r="D77" s="0" t="n">
        <v>-264.41</v>
      </c>
      <c r="E77" s="0" t="n">
        <v>0.511182049</v>
      </c>
      <c r="F77" s="0" t="n">
        <v>1.157391683</v>
      </c>
      <c r="G77" s="0" t="n">
        <v>11.76661926</v>
      </c>
      <c r="I77" s="0" t="n">
        <f aca="false">E77*100</f>
        <v>51.1182049</v>
      </c>
      <c r="J77" s="0" t="n">
        <f aca="false">F77*100</f>
        <v>115.7391683</v>
      </c>
      <c r="K77" s="0" t="n">
        <f aca="false">G77*100</f>
        <v>1176.661926</v>
      </c>
      <c r="M77" s="0" t="n">
        <f aca="false">I77*0.067</f>
        <v>3.4249197283</v>
      </c>
      <c r="N77" s="0" t="n">
        <f aca="false">J77*0.067</f>
        <v>7.7545242761</v>
      </c>
      <c r="O77" s="0" t="n">
        <f aca="false">K77*0.067</f>
        <v>78.836349042</v>
      </c>
    </row>
    <row r="78" customFormat="false" ht="15" hidden="false" customHeight="false" outlineLevel="0" collapsed="false">
      <c r="A78" s="0" t="s">
        <v>5</v>
      </c>
      <c r="B78" s="0" t="n">
        <v>200</v>
      </c>
      <c r="C78" s="0" t="n">
        <v>0</v>
      </c>
      <c r="D78" s="0" t="n">
        <v>-264.41</v>
      </c>
      <c r="E78" s="0" t="n">
        <v>0.406844849</v>
      </c>
      <c r="F78" s="0" t="n">
        <v>1.354347722</v>
      </c>
      <c r="G78" s="0" t="n">
        <v>12.38406424</v>
      </c>
      <c r="I78" s="0" t="n">
        <f aca="false">E78*100</f>
        <v>40.6844849</v>
      </c>
      <c r="J78" s="0" t="n">
        <f aca="false">F78*100</f>
        <v>135.4347722</v>
      </c>
      <c r="K78" s="0" t="n">
        <f aca="false">G78*100</f>
        <v>1238.406424</v>
      </c>
      <c r="M78" s="0" t="n">
        <f aca="false">I78*0.067</f>
        <v>2.7258604883</v>
      </c>
      <c r="N78" s="0" t="n">
        <f aca="false">J78*0.067</f>
        <v>9.0741297374</v>
      </c>
      <c r="O78" s="0" t="n">
        <f aca="false">K78*0.067</f>
        <v>82.973230408</v>
      </c>
    </row>
    <row r="79" customFormat="false" ht="15" hidden="false" customHeight="false" outlineLevel="0" collapsed="false">
      <c r="A79" s="0" t="s">
        <v>6</v>
      </c>
      <c r="B79" s="0" t="n">
        <v>200</v>
      </c>
      <c r="C79" s="0" t="n">
        <v>0</v>
      </c>
      <c r="D79" s="0" t="n">
        <v>-264.87</v>
      </c>
      <c r="E79" s="0" t="n">
        <v>0.341854244</v>
      </c>
      <c r="F79" s="0" t="n">
        <v>1.362947042</v>
      </c>
      <c r="G79" s="0" t="n">
        <v>12.88838129</v>
      </c>
      <c r="I79" s="0" t="n">
        <f aca="false">E79*100</f>
        <v>34.1854244</v>
      </c>
      <c r="J79" s="0" t="n">
        <f aca="false">F79*100</f>
        <v>136.2947042</v>
      </c>
      <c r="K79" s="0" t="n">
        <f aca="false">G79*100</f>
        <v>1288.838129</v>
      </c>
      <c r="M79" s="0" t="n">
        <f aca="false">I79*0.067</f>
        <v>2.2904234348</v>
      </c>
      <c r="N79" s="0" t="n">
        <f aca="false">J79*0.067</f>
        <v>9.1317451814</v>
      </c>
      <c r="O79" s="0" t="n">
        <f aca="false">K79*0.067</f>
        <v>86.352154643</v>
      </c>
    </row>
    <row r="80" customFormat="false" ht="15" hidden="false" customHeight="false" outlineLevel="0" collapsed="false">
      <c r="A80" s="0" t="s">
        <v>7</v>
      </c>
      <c r="B80" s="0" t="n">
        <v>200</v>
      </c>
      <c r="C80" s="0" t="n">
        <v>0</v>
      </c>
      <c r="D80" s="0" t="n">
        <v>-264.87</v>
      </c>
      <c r="E80" s="0" t="n">
        <v>0.215667942</v>
      </c>
      <c r="F80" s="0" t="n">
        <v>1.33609396</v>
      </c>
      <c r="G80" s="0" t="n">
        <v>12.99009494</v>
      </c>
      <c r="I80" s="0" t="n">
        <f aca="false">E80*100</f>
        <v>21.5667942</v>
      </c>
      <c r="J80" s="0" t="n">
        <f aca="false">F80*100</f>
        <v>133.609396</v>
      </c>
      <c r="K80" s="0" t="n">
        <f aca="false">G80*100</f>
        <v>1299.009494</v>
      </c>
      <c r="M80" s="0" t="n">
        <f aca="false">I80*0.067</f>
        <v>1.4449752114</v>
      </c>
      <c r="N80" s="0" t="n">
        <f aca="false">J80*0.067</f>
        <v>8.951829532</v>
      </c>
      <c r="O80" s="0" t="n">
        <f aca="false">K80*0.067</f>
        <v>87.033636098</v>
      </c>
    </row>
    <row r="81" customFormat="false" ht="15" hidden="false" customHeight="false" outlineLevel="0" collapsed="false">
      <c r="A81" s="0" t="s">
        <v>8</v>
      </c>
      <c r="B81" s="0" t="n">
        <v>200</v>
      </c>
      <c r="C81" s="0" t="n">
        <v>0</v>
      </c>
      <c r="D81" s="0" t="n">
        <v>-265.11</v>
      </c>
      <c r="E81" s="0" t="n">
        <v>0.066529775</v>
      </c>
      <c r="F81" s="0" t="n">
        <v>1.362712443</v>
      </c>
      <c r="G81" s="0" t="n">
        <v>12.69441325</v>
      </c>
      <c r="I81" s="0" t="n">
        <f aca="false">E81*100</f>
        <v>6.6529775</v>
      </c>
      <c r="J81" s="0" t="n">
        <f aca="false">F81*100</f>
        <v>136.2712443</v>
      </c>
      <c r="K81" s="0" t="n">
        <f aca="false">G81*100</f>
        <v>1269.441325</v>
      </c>
      <c r="M81" s="0" t="n">
        <f aca="false">I81*0.067</f>
        <v>0.4457494925</v>
      </c>
      <c r="N81" s="0" t="n">
        <f aca="false">J81*0.067</f>
        <v>9.1301733681</v>
      </c>
      <c r="O81" s="0" t="n">
        <f aca="false">K81*0.067</f>
        <v>85.052568775</v>
      </c>
    </row>
    <row r="82" customFormat="false" ht="15" hidden="false" customHeight="false" outlineLevel="0" collapsed="false">
      <c r="A82" s="0" t="s">
        <v>9</v>
      </c>
      <c r="B82" s="0" t="n">
        <v>200</v>
      </c>
      <c r="C82" s="0" t="n">
        <v>0</v>
      </c>
      <c r="D82" s="0" t="n">
        <v>-265.11</v>
      </c>
      <c r="E82" s="0" t="n">
        <v>-0.232381535</v>
      </c>
      <c r="F82" s="0" t="n">
        <v>1.397977727</v>
      </c>
      <c r="G82" s="0" t="n">
        <v>12.19598396</v>
      </c>
      <c r="I82" s="0" t="n">
        <f aca="false">E82*100</f>
        <v>-23.2381535</v>
      </c>
      <c r="J82" s="0" t="n">
        <f aca="false">F82*100</f>
        <v>139.7977727</v>
      </c>
      <c r="K82" s="0" t="n">
        <f aca="false">G82*100</f>
        <v>1219.598396</v>
      </c>
      <c r="M82" s="0" t="n">
        <f aca="false">I82*0.067</f>
        <v>-1.5569562845</v>
      </c>
      <c r="N82" s="0" t="n">
        <f aca="false">J82*0.067</f>
        <v>9.3664507709</v>
      </c>
      <c r="O82" s="0" t="n">
        <f aca="false">K82*0.067</f>
        <v>81.713092532</v>
      </c>
    </row>
    <row r="83" customFormat="false" ht="15" hidden="false" customHeight="false" outlineLevel="0" collapsed="false">
      <c r="A83" s="0" t="s">
        <v>10</v>
      </c>
      <c r="B83" s="0" t="n">
        <v>200</v>
      </c>
      <c r="C83" s="0" t="n">
        <v>0</v>
      </c>
      <c r="D83" s="0" t="n">
        <v>-265.11</v>
      </c>
      <c r="E83" s="0" t="n">
        <v>-0.702016293</v>
      </c>
      <c r="F83" s="0" t="n">
        <v>1.272039892</v>
      </c>
      <c r="G83" s="0" t="n">
        <v>11.98700035</v>
      </c>
      <c r="I83" s="0" t="n">
        <f aca="false">E83*100</f>
        <v>-70.2016293</v>
      </c>
      <c r="J83" s="0" t="n">
        <f aca="false">F83*100</f>
        <v>127.2039892</v>
      </c>
      <c r="K83" s="0" t="n">
        <f aca="false">G83*100</f>
        <v>1198.700035</v>
      </c>
      <c r="M83" s="0" t="n">
        <f aca="false">I83*0.067</f>
        <v>-4.7035091631</v>
      </c>
      <c r="N83" s="0" t="n">
        <f aca="false">J83*0.067</f>
        <v>8.5226672764</v>
      </c>
      <c r="O83" s="0" t="n">
        <f aca="false">K83*0.067</f>
        <v>80.312902345</v>
      </c>
    </row>
    <row r="84" customFormat="false" ht="15" hidden="false" customHeight="false" outlineLevel="0" collapsed="false">
      <c r="A84" s="0" t="s">
        <v>11</v>
      </c>
      <c r="B84" s="0" t="n">
        <v>200</v>
      </c>
      <c r="C84" s="0" t="n">
        <v>0</v>
      </c>
      <c r="D84" s="0" t="n">
        <v>-263.96</v>
      </c>
      <c r="E84" s="0" t="n">
        <v>-0.824397653</v>
      </c>
      <c r="F84" s="0" t="n">
        <v>1.062423913</v>
      </c>
      <c r="G84" s="0" t="n">
        <v>11.5708985</v>
      </c>
      <c r="I84" s="0" t="n">
        <f aca="false">E84*100</f>
        <v>-82.4397653</v>
      </c>
      <c r="J84" s="0" t="n">
        <f aca="false">F84*100</f>
        <v>106.2423913</v>
      </c>
      <c r="K84" s="0" t="n">
        <f aca="false">G84*100</f>
        <v>1157.08985</v>
      </c>
      <c r="M84" s="0" t="n">
        <f aca="false">I84*0.067</f>
        <v>-5.5234642751</v>
      </c>
      <c r="N84" s="0" t="n">
        <f aca="false">J84*0.067</f>
        <v>7.1182402171</v>
      </c>
      <c r="O84" s="0" t="n">
        <f aca="false">K84*0.067</f>
        <v>77.52501995</v>
      </c>
    </row>
    <row r="85" customFormat="false" ht="15" hidden="false" customHeight="false" outlineLevel="0" collapsed="false">
      <c r="A85" s="0" t="s">
        <v>12</v>
      </c>
      <c r="B85" s="0" t="n">
        <v>200</v>
      </c>
      <c r="C85" s="0" t="n">
        <v>0</v>
      </c>
      <c r="D85" s="0" t="n">
        <v>-263.96</v>
      </c>
      <c r="E85" s="0" t="n">
        <v>-0.746085419</v>
      </c>
      <c r="F85" s="0" t="n">
        <v>1.312435832</v>
      </c>
      <c r="G85" s="0" t="n">
        <v>10.00881751</v>
      </c>
      <c r="I85" s="0" t="n">
        <f aca="false">E85*100</f>
        <v>-74.6085419</v>
      </c>
      <c r="J85" s="0" t="n">
        <f aca="false">F85*100</f>
        <v>131.2435832</v>
      </c>
      <c r="K85" s="0" t="n">
        <f aca="false">G85*100</f>
        <v>1000.881751</v>
      </c>
      <c r="M85" s="0" t="n">
        <f aca="false">I85*0.067</f>
        <v>-4.9987723073</v>
      </c>
      <c r="N85" s="0" t="n">
        <f aca="false">J85*0.067</f>
        <v>8.7933200744</v>
      </c>
      <c r="O85" s="0" t="n">
        <f aca="false">K85*0.067</f>
        <v>67.059077317</v>
      </c>
    </row>
    <row r="86" customFormat="false" ht="15" hidden="false" customHeight="false" outlineLevel="0" collapsed="false">
      <c r="A86" s="0" t="s">
        <v>13</v>
      </c>
      <c r="B86" s="0" t="n">
        <v>200</v>
      </c>
      <c r="C86" s="0" t="n">
        <v>0</v>
      </c>
      <c r="D86" s="0" t="n">
        <v>-263.96</v>
      </c>
      <c r="E86" s="0" t="n">
        <v>-1.314845594</v>
      </c>
      <c r="F86" s="0" t="n">
        <v>1.410114134</v>
      </c>
      <c r="G86" s="0" t="n">
        <v>9.411756165</v>
      </c>
      <c r="I86" s="0" t="n">
        <f aca="false">E86*100</f>
        <v>-131.4845594</v>
      </c>
      <c r="J86" s="0" t="n">
        <f aca="false">F86*100</f>
        <v>141.0114134</v>
      </c>
      <c r="K86" s="0" t="n">
        <f aca="false">G86*100</f>
        <v>941.1756165</v>
      </c>
      <c r="M86" s="0" t="n">
        <f aca="false">I86*0.067</f>
        <v>-8.8094654798</v>
      </c>
      <c r="N86" s="0" t="n">
        <f aca="false">J86*0.067</f>
        <v>9.4477646978</v>
      </c>
      <c r="O86" s="0" t="n">
        <f aca="false">K86*0.067</f>
        <v>63.0587663055</v>
      </c>
    </row>
    <row r="87" customFormat="false" ht="15" hidden="false" customHeight="false" outlineLevel="0" collapsed="false">
      <c r="A87" s="0" t="s">
        <v>14</v>
      </c>
      <c r="B87" s="0" t="n">
        <v>200</v>
      </c>
      <c r="C87" s="0" t="n">
        <v>0</v>
      </c>
      <c r="D87" s="0" t="n">
        <v>-262.26</v>
      </c>
      <c r="E87" s="0" t="n">
        <v>-1.269241132</v>
      </c>
      <c r="F87" s="0" t="n">
        <v>1.318729381</v>
      </c>
      <c r="G87" s="0" t="n">
        <v>9.411154406</v>
      </c>
      <c r="I87" s="0" t="n">
        <f aca="false">E87*100</f>
        <v>-126.9241132</v>
      </c>
      <c r="J87" s="0" t="n">
        <f aca="false">F87*100</f>
        <v>131.8729381</v>
      </c>
      <c r="K87" s="0" t="n">
        <f aca="false">G87*100</f>
        <v>941.1154406</v>
      </c>
      <c r="M87" s="0" t="n">
        <f aca="false">I87*0.067</f>
        <v>-8.5039155844</v>
      </c>
      <c r="N87" s="0" t="n">
        <f aca="false">J87*0.067</f>
        <v>8.8354868527</v>
      </c>
      <c r="O87" s="0" t="n">
        <f aca="false">K87*0.067</f>
        <v>63.0547345202</v>
      </c>
    </row>
    <row r="88" customFormat="false" ht="15" hidden="false" customHeight="false" outlineLevel="0" collapsed="false">
      <c r="A88" s="0" t="s">
        <v>15</v>
      </c>
      <c r="B88" s="0" t="n">
        <v>200</v>
      </c>
      <c r="C88" s="0" t="n">
        <v>0</v>
      </c>
      <c r="D88" s="0" t="n">
        <v>-262.26</v>
      </c>
      <c r="E88" s="0" t="n">
        <v>-0.716114882</v>
      </c>
      <c r="F88" s="0" t="n">
        <v>1.25811167</v>
      </c>
      <c r="G88" s="0" t="n">
        <v>8.35704558</v>
      </c>
      <c r="I88" s="0" t="n">
        <f aca="false">E88*100</f>
        <v>-71.6114882</v>
      </c>
      <c r="J88" s="0" t="n">
        <f aca="false">F88*100</f>
        <v>125.811167</v>
      </c>
      <c r="K88" s="0" t="n">
        <f aca="false">G88*100</f>
        <v>835.704558</v>
      </c>
      <c r="M88" s="0" t="n">
        <f aca="false">I88*0.067</f>
        <v>-4.7979697094</v>
      </c>
      <c r="N88" s="0" t="n">
        <f aca="false">J88*0.067</f>
        <v>8.429348189</v>
      </c>
      <c r="O88" s="0" t="n">
        <f aca="false">K88*0.067</f>
        <v>55.992205386</v>
      </c>
    </row>
    <row r="89" customFormat="false" ht="15" hidden="false" customHeight="false" outlineLevel="0" collapsed="false">
      <c r="A89" s="0" t="s">
        <v>16</v>
      </c>
      <c r="B89" s="0" t="n">
        <v>200</v>
      </c>
      <c r="C89" s="0" t="n">
        <v>0</v>
      </c>
      <c r="D89" s="0" t="n">
        <v>-262.26</v>
      </c>
      <c r="E89" s="0" t="n">
        <v>-1.612447002</v>
      </c>
      <c r="F89" s="0" t="n">
        <v>1.04808432</v>
      </c>
      <c r="G89" s="0" t="n">
        <v>8.141439962</v>
      </c>
      <c r="I89" s="0" t="n">
        <f aca="false">E89*100</f>
        <v>-161.2447002</v>
      </c>
      <c r="J89" s="0" t="n">
        <f aca="false">F89*100</f>
        <v>104.808432</v>
      </c>
      <c r="K89" s="0" t="n">
        <f aca="false">G89*100</f>
        <v>814.1439962</v>
      </c>
      <c r="M89" s="0" t="n">
        <f aca="false">I89*0.067</f>
        <v>-10.8033949134</v>
      </c>
      <c r="N89" s="0" t="n">
        <f aca="false">J89*0.067</f>
        <v>7.022164944</v>
      </c>
      <c r="O89" s="0" t="n">
        <f aca="false">K89*0.067</f>
        <v>54.5476477454</v>
      </c>
    </row>
    <row r="90" customFormat="false" ht="15" hidden="false" customHeight="false" outlineLevel="0" collapsed="false">
      <c r="A90" s="0" t="s">
        <v>17</v>
      </c>
      <c r="B90" s="0" t="n">
        <v>200</v>
      </c>
      <c r="C90" s="0" t="n">
        <v>0</v>
      </c>
      <c r="D90" s="0" t="n">
        <v>-260.4</v>
      </c>
      <c r="E90" s="0" t="n">
        <v>-1.552441704</v>
      </c>
      <c r="F90" s="0" t="n">
        <v>1.067637407</v>
      </c>
      <c r="G90" s="0" t="n">
        <v>8.330781668</v>
      </c>
      <c r="I90" s="0" t="n">
        <f aca="false">E90*100</f>
        <v>-155.2441704</v>
      </c>
      <c r="J90" s="0" t="n">
        <f aca="false">F90*100</f>
        <v>106.7637407</v>
      </c>
      <c r="K90" s="0" t="n">
        <f aca="false">G90*100</f>
        <v>833.0781668</v>
      </c>
      <c r="M90" s="0" t="n">
        <f aca="false">I90*0.067</f>
        <v>-10.4013594168</v>
      </c>
      <c r="N90" s="0" t="n">
        <f aca="false">J90*0.067</f>
        <v>7.1531706269</v>
      </c>
      <c r="O90" s="0" t="n">
        <f aca="false">K90*0.067</f>
        <v>55.8162371756</v>
      </c>
    </row>
    <row r="91" customFormat="false" ht="15" hidden="false" customHeight="false" outlineLevel="0" collapsed="false">
      <c r="A91" s="0" t="s">
        <v>18</v>
      </c>
      <c r="B91" s="0" t="n">
        <v>200</v>
      </c>
      <c r="C91" s="0" t="n">
        <v>0</v>
      </c>
      <c r="D91" s="0" t="n">
        <v>-260.4</v>
      </c>
      <c r="E91" s="0" t="n">
        <v>-0.661120585</v>
      </c>
      <c r="F91" s="0" t="n">
        <v>1.030079031</v>
      </c>
      <c r="G91" s="0" t="n">
        <v>5.342390442</v>
      </c>
      <c r="I91" s="0" t="n">
        <f aca="false">E91*100</f>
        <v>-66.1120585</v>
      </c>
      <c r="J91" s="0" t="n">
        <f aca="false">F91*100</f>
        <v>103.0079031</v>
      </c>
      <c r="K91" s="0" t="n">
        <f aca="false">G91*100</f>
        <v>534.2390442</v>
      </c>
      <c r="M91" s="0" t="n">
        <f aca="false">I91*0.067</f>
        <v>-4.4295079195</v>
      </c>
      <c r="N91" s="0" t="n">
        <f aca="false">J91*0.067</f>
        <v>6.9015295077</v>
      </c>
      <c r="O91" s="0" t="n">
        <f aca="false">K91*0.067</f>
        <v>35.7940159614</v>
      </c>
    </row>
    <row r="92" customFormat="false" ht="15" hidden="false" customHeight="false" outlineLevel="0" collapsed="false">
      <c r="A92" s="0" t="s">
        <v>19</v>
      </c>
      <c r="B92" s="0" t="n">
        <v>200</v>
      </c>
      <c r="C92" s="0" t="n">
        <v>0</v>
      </c>
      <c r="D92" s="0" t="n">
        <v>-260.4</v>
      </c>
      <c r="E92" s="0" t="n">
        <v>-1.956022857</v>
      </c>
      <c r="F92" s="0" t="n">
        <v>-0.355852015</v>
      </c>
      <c r="G92" s="0" t="n">
        <v>5.094157443</v>
      </c>
      <c r="I92" s="0" t="n">
        <f aca="false">E92*100</f>
        <v>-195.6022857</v>
      </c>
      <c r="J92" s="0" t="n">
        <f aca="false">F92*100</f>
        <v>-35.5852015</v>
      </c>
      <c r="K92" s="0" t="n">
        <f aca="false">G92*100</f>
        <v>509.4157443</v>
      </c>
      <c r="M92" s="0" t="n">
        <f aca="false">I92*0.067</f>
        <v>-13.1053531419</v>
      </c>
      <c r="N92" s="0" t="n">
        <f aca="false">J92*0.067</f>
        <v>-2.3842085005</v>
      </c>
      <c r="O92" s="0" t="n">
        <f aca="false">K92*0.067</f>
        <v>34.1308548681</v>
      </c>
    </row>
    <row r="93" customFormat="false" ht="15" hidden="false" customHeight="false" outlineLevel="0" collapsed="false">
      <c r="A93" s="0" t="s">
        <v>20</v>
      </c>
      <c r="B93" s="0" t="n">
        <v>200</v>
      </c>
      <c r="C93" s="0" t="n">
        <v>0</v>
      </c>
      <c r="D93" s="0" t="n">
        <v>-258.4</v>
      </c>
      <c r="E93" s="0" t="n">
        <v>0</v>
      </c>
      <c r="F93" s="0" t="n">
        <v>0.761013906</v>
      </c>
      <c r="G93" s="0" t="n">
        <v>3.821459699</v>
      </c>
      <c r="I93" s="0" t="n">
        <f aca="false">E93*100</f>
        <v>0</v>
      </c>
      <c r="J93" s="0" t="n">
        <f aca="false">F93*100</f>
        <v>76.1013906</v>
      </c>
      <c r="K93" s="0" t="n">
        <f aca="false">G93*100</f>
        <v>382.1459699</v>
      </c>
      <c r="M93" s="0" t="n">
        <f aca="false">I93*0.067</f>
        <v>0</v>
      </c>
      <c r="N93" s="0" t="n">
        <f aca="false">J93*0.067</f>
        <v>5.0987931702</v>
      </c>
      <c r="O93" s="0" t="n">
        <f aca="false">K93*0.067</f>
        <v>25.6037799833</v>
      </c>
    </row>
    <row r="94" customFormat="false" ht="15" hidden="false" customHeight="false" outlineLevel="0" collapsed="false">
      <c r="A94" s="0" t="n">
        <v>0</v>
      </c>
      <c r="B94" s="0" t="n">
        <v>300</v>
      </c>
      <c r="C94" s="0" t="n">
        <v>0</v>
      </c>
      <c r="D94" s="0" t="n">
        <v>-259.49</v>
      </c>
      <c r="E94" s="0" t="n">
        <v>0</v>
      </c>
      <c r="F94" s="0" t="n">
        <v>0.323142781</v>
      </c>
      <c r="G94" s="0" t="n">
        <v>3.162620336</v>
      </c>
      <c r="I94" s="0" t="n">
        <f aca="false">E94*100</f>
        <v>0</v>
      </c>
      <c r="J94" s="0" t="n">
        <f aca="false">F94*100</f>
        <v>32.3142781</v>
      </c>
      <c r="K94" s="0" t="n">
        <f aca="false">G94*100</f>
        <v>316.2620336</v>
      </c>
      <c r="M94" s="0" t="n">
        <f aca="false">I94*0.067</f>
        <v>0</v>
      </c>
      <c r="N94" s="0" t="n">
        <f aca="false">J94*0.067</f>
        <v>2.1650566327</v>
      </c>
      <c r="O94" s="0" t="n">
        <f aca="false">K94*0.067</f>
        <v>21.1895562512</v>
      </c>
    </row>
    <row r="95" customFormat="false" ht="15" hidden="false" customHeight="false" outlineLevel="0" collapsed="false">
      <c r="A95" s="0" t="n">
        <v>100</v>
      </c>
      <c r="B95" s="0" t="n">
        <v>300</v>
      </c>
      <c r="C95" s="0" t="n">
        <v>0</v>
      </c>
      <c r="D95" s="0" t="n">
        <v>-259.54</v>
      </c>
      <c r="E95" s="0" t="n">
        <v>0.055405018</v>
      </c>
      <c r="F95" s="0" t="n">
        <v>0.216738659</v>
      </c>
      <c r="G95" s="0" t="n">
        <v>3.145274765</v>
      </c>
      <c r="I95" s="0" t="n">
        <f aca="false">E95*100</f>
        <v>5.5405018</v>
      </c>
      <c r="J95" s="0" t="n">
        <f aca="false">F95*100</f>
        <v>21.6738659</v>
      </c>
      <c r="K95" s="0" t="n">
        <f aca="false">G95*100</f>
        <v>314.5274765</v>
      </c>
      <c r="M95" s="0" t="n">
        <f aca="false">I95*0.067</f>
        <v>0.3712136206</v>
      </c>
      <c r="N95" s="0" t="n">
        <f aca="false">J95*0.067</f>
        <v>1.4521490153</v>
      </c>
      <c r="O95" s="0" t="n">
        <f aca="false">K95*0.067</f>
        <v>21.0733409255</v>
      </c>
    </row>
    <row r="96" customFormat="false" ht="15" hidden="false" customHeight="false" outlineLevel="0" collapsed="false">
      <c r="A96" s="0" t="n">
        <v>200</v>
      </c>
      <c r="B96" s="0" t="n">
        <v>300</v>
      </c>
      <c r="C96" s="0" t="n">
        <v>0</v>
      </c>
      <c r="D96" s="0" t="n">
        <v>-259.54</v>
      </c>
      <c r="E96" s="0" t="n">
        <v>0.17254251</v>
      </c>
      <c r="F96" s="0" t="n">
        <v>0.215977148</v>
      </c>
      <c r="G96" s="0" t="n">
        <v>3.339781081</v>
      </c>
      <c r="I96" s="0" t="n">
        <f aca="false">E96*100</f>
        <v>17.254251</v>
      </c>
      <c r="J96" s="0" t="n">
        <f aca="false">F96*100</f>
        <v>21.5977148</v>
      </c>
      <c r="K96" s="0" t="n">
        <f aca="false">G96*100</f>
        <v>333.9781081</v>
      </c>
      <c r="M96" s="0" t="n">
        <f aca="false">I96*0.067</f>
        <v>1.156034817</v>
      </c>
      <c r="N96" s="0" t="n">
        <f aca="false">J96*0.067</f>
        <v>1.4470468916</v>
      </c>
      <c r="O96" s="0" t="n">
        <f aca="false">K96*0.067</f>
        <v>22.3765332427</v>
      </c>
    </row>
    <row r="97" customFormat="false" ht="15" hidden="false" customHeight="false" outlineLevel="0" collapsed="false">
      <c r="A97" s="0" t="n">
        <v>300</v>
      </c>
      <c r="B97" s="0" t="n">
        <v>300</v>
      </c>
      <c r="C97" s="0" t="n">
        <v>0</v>
      </c>
      <c r="D97" s="0" t="n">
        <v>-259.54</v>
      </c>
      <c r="E97" s="0" t="n">
        <v>0.81075392</v>
      </c>
      <c r="F97" s="0" t="n">
        <v>0.453399548</v>
      </c>
      <c r="G97" s="0" t="n">
        <v>3.290008788</v>
      </c>
      <c r="I97" s="0" t="n">
        <f aca="false">E97*100</f>
        <v>81.075392</v>
      </c>
      <c r="J97" s="0" t="n">
        <f aca="false">F97*100</f>
        <v>45.3399548</v>
      </c>
      <c r="K97" s="0" t="n">
        <f aca="false">G97*100</f>
        <v>329.0008788</v>
      </c>
      <c r="M97" s="0" t="n">
        <f aca="false">I97*0.067</f>
        <v>5.432051264</v>
      </c>
      <c r="N97" s="0" t="n">
        <f aca="false">J97*0.067</f>
        <v>3.0377769716</v>
      </c>
      <c r="O97" s="0" t="n">
        <f aca="false">K97*0.067</f>
        <v>22.0430588796</v>
      </c>
    </row>
    <row r="98" customFormat="false" ht="15" hidden="false" customHeight="false" outlineLevel="0" collapsed="false">
      <c r="A98" s="0" t="n">
        <v>400</v>
      </c>
      <c r="B98" s="0" t="n">
        <v>300</v>
      </c>
      <c r="C98" s="0" t="n">
        <v>0</v>
      </c>
      <c r="D98" s="0" t="n">
        <v>-260.53</v>
      </c>
      <c r="E98" s="0" t="n">
        <v>0.855563725</v>
      </c>
      <c r="F98" s="0" t="n">
        <v>0.407641512</v>
      </c>
      <c r="G98" s="0" t="n">
        <v>3.276976652</v>
      </c>
      <c r="I98" s="0" t="n">
        <f aca="false">E98*100</f>
        <v>85.5563725</v>
      </c>
      <c r="J98" s="0" t="n">
        <f aca="false">F98*100</f>
        <v>40.7641512</v>
      </c>
      <c r="K98" s="0" t="n">
        <f aca="false">G98*100</f>
        <v>327.6976652</v>
      </c>
      <c r="M98" s="0" t="n">
        <f aca="false">I98*0.067</f>
        <v>5.7322769575</v>
      </c>
      <c r="N98" s="0" t="n">
        <f aca="false">J98*0.067</f>
        <v>2.7311981304</v>
      </c>
      <c r="O98" s="0" t="n">
        <f aca="false">K98*0.067</f>
        <v>21.9557435684</v>
      </c>
    </row>
    <row r="99" customFormat="false" ht="15" hidden="false" customHeight="false" outlineLevel="0" collapsed="false">
      <c r="A99" s="0" t="n">
        <v>500</v>
      </c>
      <c r="B99" s="0" t="n">
        <v>300</v>
      </c>
      <c r="C99" s="0" t="n">
        <v>0</v>
      </c>
      <c r="D99" s="0" t="n">
        <v>-260.53</v>
      </c>
      <c r="E99" s="0" t="n">
        <v>0.527633029</v>
      </c>
      <c r="F99" s="0" t="n">
        <v>0.347804447</v>
      </c>
      <c r="G99" s="0" t="n">
        <v>4.612243063</v>
      </c>
      <c r="I99" s="0" t="n">
        <f aca="false">E99*100</f>
        <v>52.7633029</v>
      </c>
      <c r="J99" s="0" t="n">
        <f aca="false">F99*100</f>
        <v>34.7804447</v>
      </c>
      <c r="K99" s="0" t="n">
        <f aca="false">G99*100</f>
        <v>461.2243063</v>
      </c>
      <c r="M99" s="0" t="n">
        <f aca="false">I99*0.067</f>
        <v>3.5351412943</v>
      </c>
      <c r="N99" s="0" t="n">
        <f aca="false">J99*0.067</f>
        <v>2.3302897949</v>
      </c>
      <c r="O99" s="0" t="n">
        <f aca="false">K99*0.067</f>
        <v>30.9020285221</v>
      </c>
    </row>
    <row r="100" customFormat="false" ht="15" hidden="false" customHeight="false" outlineLevel="0" collapsed="false">
      <c r="A100" s="0" t="n">
        <v>600</v>
      </c>
      <c r="B100" s="0" t="n">
        <v>300</v>
      </c>
      <c r="C100" s="0" t="n">
        <v>0</v>
      </c>
      <c r="D100" s="0" t="n">
        <v>-260.53</v>
      </c>
      <c r="E100" s="0" t="n">
        <v>1.151358637</v>
      </c>
      <c r="F100" s="0" t="n">
        <v>0.456339359</v>
      </c>
      <c r="G100" s="0" t="n">
        <v>5.29160404</v>
      </c>
      <c r="I100" s="0" t="n">
        <f aca="false">E100*100</f>
        <v>115.1358637</v>
      </c>
      <c r="J100" s="0" t="n">
        <f aca="false">F100*100</f>
        <v>45.6339359</v>
      </c>
      <c r="K100" s="0" t="n">
        <f aca="false">G100*100</f>
        <v>529.160404</v>
      </c>
      <c r="M100" s="0" t="n">
        <f aca="false">I100*0.067</f>
        <v>7.7141028679</v>
      </c>
      <c r="N100" s="0" t="n">
        <f aca="false">J100*0.067</f>
        <v>3.0574737053</v>
      </c>
      <c r="O100" s="0" t="n">
        <f aca="false">K100*0.067</f>
        <v>35.453747068</v>
      </c>
    </row>
    <row r="101" customFormat="false" ht="15" hidden="false" customHeight="false" outlineLevel="0" collapsed="false">
      <c r="A101" s="0" t="n">
        <v>700</v>
      </c>
      <c r="B101" s="0" t="n">
        <v>300</v>
      </c>
      <c r="C101" s="0" t="n">
        <v>0</v>
      </c>
      <c r="D101" s="0" t="n">
        <v>-262.05</v>
      </c>
      <c r="E101" s="0" t="n">
        <v>1.235335827</v>
      </c>
      <c r="F101" s="0" t="n">
        <v>0.470004255</v>
      </c>
      <c r="G101" s="0" t="n">
        <v>6.221243638</v>
      </c>
      <c r="I101" s="0" t="n">
        <f aca="false">E101*100</f>
        <v>123.5335827</v>
      </c>
      <c r="J101" s="0" t="n">
        <f aca="false">F101*100</f>
        <v>47.0004255</v>
      </c>
      <c r="K101" s="0" t="n">
        <f aca="false">G101*100</f>
        <v>622.1243638</v>
      </c>
      <c r="M101" s="0" t="n">
        <f aca="false">I101*0.067</f>
        <v>8.2767500409</v>
      </c>
      <c r="N101" s="0" t="n">
        <f aca="false">J101*0.067</f>
        <v>3.1490285085</v>
      </c>
      <c r="O101" s="0" t="n">
        <f aca="false">K101*0.067</f>
        <v>41.6823323746</v>
      </c>
    </row>
    <row r="102" customFormat="false" ht="15" hidden="false" customHeight="false" outlineLevel="0" collapsed="false">
      <c r="A102" s="0" t="n">
        <v>800</v>
      </c>
      <c r="B102" s="0" t="n">
        <v>300</v>
      </c>
      <c r="C102" s="0" t="n">
        <v>0</v>
      </c>
      <c r="D102" s="0" t="n">
        <v>-262.05</v>
      </c>
      <c r="E102" s="0" t="n">
        <v>0.843988245</v>
      </c>
      <c r="F102" s="0" t="n">
        <v>0.644044128</v>
      </c>
      <c r="G102" s="0" t="n">
        <v>6.721800455</v>
      </c>
      <c r="I102" s="0" t="n">
        <f aca="false">E102*100</f>
        <v>84.3988245</v>
      </c>
      <c r="J102" s="0" t="n">
        <f aca="false">F102*100</f>
        <v>64.4044128</v>
      </c>
      <c r="K102" s="0" t="n">
        <f aca="false">G102*100</f>
        <v>672.1800455</v>
      </c>
      <c r="M102" s="0" t="n">
        <f aca="false">I102*0.067</f>
        <v>5.6547212415</v>
      </c>
      <c r="N102" s="0" t="n">
        <f aca="false">J102*0.067</f>
        <v>4.3150956576</v>
      </c>
      <c r="O102" s="0" t="n">
        <f aca="false">K102*0.067</f>
        <v>45.0360630485</v>
      </c>
    </row>
    <row r="103" customFormat="false" ht="15" hidden="false" customHeight="false" outlineLevel="0" collapsed="false">
      <c r="A103" s="0" t="n">
        <v>900</v>
      </c>
      <c r="B103" s="0" t="n">
        <v>300</v>
      </c>
      <c r="C103" s="0" t="n">
        <v>0</v>
      </c>
      <c r="D103" s="0" t="n">
        <v>-262.05</v>
      </c>
      <c r="E103" s="0" t="n">
        <v>1.042976511</v>
      </c>
      <c r="F103" s="0" t="n">
        <v>0.964406683</v>
      </c>
      <c r="G103" s="0" t="n">
        <v>7.246162539</v>
      </c>
      <c r="I103" s="0" t="n">
        <f aca="false">E103*100</f>
        <v>104.2976511</v>
      </c>
      <c r="J103" s="0" t="n">
        <f aca="false">F103*100</f>
        <v>96.4406683</v>
      </c>
      <c r="K103" s="0" t="n">
        <f aca="false">G103*100</f>
        <v>724.6162539</v>
      </c>
      <c r="M103" s="0" t="n">
        <f aca="false">I103*0.067</f>
        <v>6.9879426237</v>
      </c>
      <c r="N103" s="0" t="n">
        <f aca="false">J103*0.067</f>
        <v>6.4615247761</v>
      </c>
      <c r="O103" s="0" t="n">
        <f aca="false">K103*0.067</f>
        <v>48.5492890113</v>
      </c>
    </row>
    <row r="104" customFormat="false" ht="15" hidden="false" customHeight="false" outlineLevel="0" collapsed="false">
      <c r="A104" s="0" t="s">
        <v>0</v>
      </c>
      <c r="B104" s="0" t="n">
        <v>300</v>
      </c>
      <c r="C104" s="0" t="n">
        <v>0</v>
      </c>
      <c r="D104" s="0" t="n">
        <v>-263.41</v>
      </c>
      <c r="E104" s="0" t="n">
        <v>0.996898885</v>
      </c>
      <c r="F104" s="0" t="n">
        <v>0.787758578</v>
      </c>
      <c r="G104" s="0" t="n">
        <v>8.492530293</v>
      </c>
      <c r="I104" s="0" t="n">
        <f aca="false">E104*100</f>
        <v>99.6898885</v>
      </c>
      <c r="J104" s="0" t="n">
        <f aca="false">F104*100</f>
        <v>78.7758578</v>
      </c>
      <c r="K104" s="0" t="n">
        <f aca="false">G104*100</f>
        <v>849.2530293</v>
      </c>
      <c r="M104" s="0" t="n">
        <f aca="false">I104*0.067</f>
        <v>6.6792225295</v>
      </c>
      <c r="N104" s="0" t="n">
        <f aca="false">J104*0.067</f>
        <v>5.2779824726</v>
      </c>
      <c r="O104" s="0" t="n">
        <f aca="false">K104*0.067</f>
        <v>56.8999529631</v>
      </c>
    </row>
    <row r="105" customFormat="false" ht="15" hidden="false" customHeight="false" outlineLevel="0" collapsed="false">
      <c r="A105" s="0" t="s">
        <v>1</v>
      </c>
      <c r="B105" s="0" t="n">
        <v>300</v>
      </c>
      <c r="C105" s="0" t="n">
        <v>0</v>
      </c>
      <c r="D105" s="0" t="n">
        <v>-263.41</v>
      </c>
      <c r="E105" s="0" t="n">
        <v>0.862190498</v>
      </c>
      <c r="F105" s="0" t="n">
        <v>0.899759819</v>
      </c>
      <c r="G105" s="0" t="n">
        <v>9.477448274</v>
      </c>
      <c r="I105" s="0" t="n">
        <f aca="false">E105*100</f>
        <v>86.2190498</v>
      </c>
      <c r="J105" s="0" t="n">
        <f aca="false">F105*100</f>
        <v>89.9759819</v>
      </c>
      <c r="K105" s="0" t="n">
        <f aca="false">G105*100</f>
        <v>947.7448274</v>
      </c>
      <c r="M105" s="0" t="n">
        <f aca="false">I105*0.067</f>
        <v>5.7766763366</v>
      </c>
      <c r="N105" s="0" t="n">
        <f aca="false">J105*0.067</f>
        <v>6.0283907873</v>
      </c>
      <c r="O105" s="0" t="n">
        <f aca="false">K105*0.067</f>
        <v>63.4989034358</v>
      </c>
    </row>
    <row r="106" customFormat="false" ht="15" hidden="false" customHeight="false" outlineLevel="0" collapsed="false">
      <c r="A106" s="0" t="s">
        <v>2</v>
      </c>
      <c r="B106" s="0" t="n">
        <v>300</v>
      </c>
      <c r="C106" s="0" t="n">
        <v>0</v>
      </c>
      <c r="D106" s="0" t="n">
        <v>-263.41</v>
      </c>
      <c r="E106" s="0" t="n">
        <v>1.120518029</v>
      </c>
      <c r="F106" s="0" t="n">
        <v>1.334399929</v>
      </c>
      <c r="G106" s="0" t="n">
        <v>10.37284535</v>
      </c>
      <c r="I106" s="0" t="n">
        <f aca="false">E106*100</f>
        <v>112.0518029</v>
      </c>
      <c r="J106" s="0" t="n">
        <f aca="false">F106*100</f>
        <v>133.4399929</v>
      </c>
      <c r="K106" s="0" t="n">
        <f aca="false">G106*100</f>
        <v>1037.284535</v>
      </c>
      <c r="M106" s="0" t="n">
        <f aca="false">I106*0.067</f>
        <v>7.5074707943</v>
      </c>
      <c r="N106" s="0" t="n">
        <f aca="false">J106*0.067</f>
        <v>8.9404795243</v>
      </c>
      <c r="O106" s="0" t="n">
        <f aca="false">K106*0.067</f>
        <v>69.498063845</v>
      </c>
    </row>
    <row r="107" customFormat="false" ht="15" hidden="false" customHeight="false" outlineLevel="0" collapsed="false">
      <c r="A107" s="0" t="s">
        <v>3</v>
      </c>
      <c r="B107" s="0" t="n">
        <v>300</v>
      </c>
      <c r="C107" s="0" t="n">
        <v>0</v>
      </c>
      <c r="D107" s="0" t="n">
        <v>-265.04</v>
      </c>
      <c r="E107" s="0" t="n">
        <v>1.087631758</v>
      </c>
      <c r="F107" s="0" t="n">
        <v>1.344344049</v>
      </c>
      <c r="G107" s="0" t="n">
        <v>11.72368184</v>
      </c>
      <c r="I107" s="0" t="n">
        <f aca="false">E107*100</f>
        <v>108.7631758</v>
      </c>
      <c r="J107" s="0" t="n">
        <f aca="false">F107*100</f>
        <v>134.4344049</v>
      </c>
      <c r="K107" s="0" t="n">
        <f aca="false">G107*100</f>
        <v>1172.368184</v>
      </c>
      <c r="M107" s="0" t="n">
        <f aca="false">I107*0.067</f>
        <v>7.2871327786</v>
      </c>
      <c r="N107" s="0" t="n">
        <f aca="false">J107*0.067</f>
        <v>9.0071051283</v>
      </c>
      <c r="O107" s="0" t="n">
        <f aca="false">K107*0.067</f>
        <v>78.548668328</v>
      </c>
    </row>
    <row r="108" customFormat="false" ht="15" hidden="false" customHeight="false" outlineLevel="0" collapsed="false">
      <c r="A108" s="0" t="s">
        <v>4</v>
      </c>
      <c r="B108" s="0" t="n">
        <v>300</v>
      </c>
      <c r="C108" s="0" t="n">
        <v>0</v>
      </c>
      <c r="D108" s="0" t="n">
        <v>-265.04</v>
      </c>
      <c r="E108" s="0" t="n">
        <v>0.78841376</v>
      </c>
      <c r="F108" s="0" t="n">
        <v>1.365958549</v>
      </c>
      <c r="G108" s="0" t="n">
        <v>12.44293644</v>
      </c>
      <c r="I108" s="0" t="n">
        <f aca="false">E108*100</f>
        <v>78.841376</v>
      </c>
      <c r="J108" s="0" t="n">
        <f aca="false">F108*100</f>
        <v>136.5958549</v>
      </c>
      <c r="K108" s="0" t="n">
        <f aca="false">G108*100</f>
        <v>1244.293644</v>
      </c>
      <c r="M108" s="0" t="n">
        <f aca="false">I108*0.067</f>
        <v>5.282372192</v>
      </c>
      <c r="N108" s="0" t="n">
        <f aca="false">J108*0.067</f>
        <v>9.1519222783</v>
      </c>
      <c r="O108" s="0" t="n">
        <f aca="false">K108*0.067</f>
        <v>83.367674148</v>
      </c>
    </row>
    <row r="109" customFormat="false" ht="15" hidden="false" customHeight="false" outlineLevel="0" collapsed="false">
      <c r="A109" s="0" t="s">
        <v>5</v>
      </c>
      <c r="B109" s="0" t="n">
        <v>300</v>
      </c>
      <c r="C109" s="0" t="n">
        <v>0</v>
      </c>
      <c r="D109" s="0" t="n">
        <v>-265.77</v>
      </c>
      <c r="E109" s="0" t="n">
        <v>0.533644551</v>
      </c>
      <c r="F109" s="0" t="n">
        <v>1.509609275</v>
      </c>
      <c r="G109" s="0" t="n">
        <v>12.84387049</v>
      </c>
      <c r="I109" s="0" t="n">
        <f aca="false">E109*100</f>
        <v>53.3644551</v>
      </c>
      <c r="J109" s="0" t="n">
        <f aca="false">F109*100</f>
        <v>150.9609275</v>
      </c>
      <c r="K109" s="0" t="n">
        <f aca="false">G109*100</f>
        <v>1284.387049</v>
      </c>
      <c r="M109" s="0" t="n">
        <f aca="false">I109*0.067</f>
        <v>3.5754184917</v>
      </c>
      <c r="N109" s="0" t="n">
        <f aca="false">J109*0.067</f>
        <v>10.1143821425</v>
      </c>
      <c r="O109" s="0" t="n">
        <f aca="false">K109*0.067</f>
        <v>86.053932283</v>
      </c>
    </row>
    <row r="110" customFormat="false" ht="15" hidden="false" customHeight="false" outlineLevel="0" collapsed="false">
      <c r="A110" s="0" t="s">
        <v>6</v>
      </c>
      <c r="B110" s="0" t="n">
        <v>300</v>
      </c>
      <c r="C110" s="0" t="n">
        <v>0</v>
      </c>
      <c r="D110" s="0" t="n">
        <v>-265.77</v>
      </c>
      <c r="E110" s="0" t="n">
        <v>0.245605693</v>
      </c>
      <c r="F110" s="0" t="n">
        <v>1.476178645</v>
      </c>
      <c r="G110" s="0" t="n">
        <v>13.582402</v>
      </c>
      <c r="I110" s="0" t="n">
        <f aca="false">E110*100</f>
        <v>24.5605693</v>
      </c>
      <c r="J110" s="0" t="n">
        <f aca="false">F110*100</f>
        <v>147.6178645</v>
      </c>
      <c r="K110" s="0" t="n">
        <f aca="false">G110*100</f>
        <v>1358.2402</v>
      </c>
      <c r="M110" s="0" t="n">
        <f aca="false">I110*0.067</f>
        <v>1.6455581431</v>
      </c>
      <c r="N110" s="0" t="n">
        <f aca="false">J110*0.067</f>
        <v>9.8903969215</v>
      </c>
      <c r="O110" s="0" t="n">
        <f aca="false">K110*0.067</f>
        <v>91.0020934</v>
      </c>
    </row>
    <row r="111" customFormat="false" ht="15" hidden="false" customHeight="false" outlineLevel="0" collapsed="false">
      <c r="A111" s="0" t="s">
        <v>7</v>
      </c>
      <c r="B111" s="0" t="n">
        <v>300</v>
      </c>
      <c r="C111" s="0" t="n">
        <v>0</v>
      </c>
      <c r="D111" s="0" t="n">
        <v>-265.77</v>
      </c>
      <c r="E111" s="0" t="n">
        <v>0.075630365</v>
      </c>
      <c r="F111" s="0" t="n">
        <v>1.404296604</v>
      </c>
      <c r="G111" s="0" t="n">
        <v>13.95343421</v>
      </c>
      <c r="I111" s="0" t="n">
        <f aca="false">E111*100</f>
        <v>7.5630365</v>
      </c>
      <c r="J111" s="0" t="n">
        <f aca="false">F111*100</f>
        <v>140.4296604</v>
      </c>
      <c r="K111" s="0" t="n">
        <f aca="false">G111*100</f>
        <v>1395.343421</v>
      </c>
      <c r="M111" s="0" t="n">
        <f aca="false">I111*0.067</f>
        <v>0.5067234455</v>
      </c>
      <c r="N111" s="0" t="n">
        <f aca="false">J111*0.067</f>
        <v>9.4087872468</v>
      </c>
      <c r="O111" s="0" t="n">
        <f aca="false">K111*0.067</f>
        <v>93.488009207</v>
      </c>
    </row>
    <row r="112" customFormat="false" ht="15" hidden="false" customHeight="false" outlineLevel="0" collapsed="false">
      <c r="A112" s="0" t="s">
        <v>8</v>
      </c>
      <c r="B112" s="0" t="n">
        <v>300</v>
      </c>
      <c r="C112" s="0" t="n">
        <v>0</v>
      </c>
      <c r="D112" s="0" t="n">
        <v>-265.72</v>
      </c>
      <c r="E112" s="0" t="n">
        <v>-0.026167294</v>
      </c>
      <c r="F112" s="0" t="n">
        <v>1.351496904</v>
      </c>
      <c r="G112" s="0" t="n">
        <v>13.88788154</v>
      </c>
      <c r="I112" s="0" t="n">
        <f aca="false">E112*100</f>
        <v>-2.6167294</v>
      </c>
      <c r="J112" s="0" t="n">
        <f aca="false">F112*100</f>
        <v>135.1496904</v>
      </c>
      <c r="K112" s="0" t="n">
        <f aca="false">G112*100</f>
        <v>1388.788154</v>
      </c>
      <c r="M112" s="0" t="n">
        <f aca="false">I112*0.067</f>
        <v>-0.1753208698</v>
      </c>
      <c r="N112" s="0" t="n">
        <f aca="false">J112*0.067</f>
        <v>9.0550292568</v>
      </c>
      <c r="O112" s="0" t="n">
        <f aca="false">K112*0.067</f>
        <v>93.048806318</v>
      </c>
    </row>
    <row r="113" customFormat="false" ht="15" hidden="false" customHeight="false" outlineLevel="0" collapsed="false">
      <c r="A113" s="0" t="s">
        <v>9</v>
      </c>
      <c r="B113" s="0" t="n">
        <v>300</v>
      </c>
      <c r="C113" s="0" t="n">
        <v>0</v>
      </c>
      <c r="D113" s="0" t="n">
        <v>-265.72</v>
      </c>
      <c r="E113" s="0" t="n">
        <v>-0.266567707</v>
      </c>
      <c r="F113" s="0" t="n">
        <v>1.313467958</v>
      </c>
      <c r="G113" s="0" t="n">
        <v>13.63767247</v>
      </c>
      <c r="I113" s="0" t="n">
        <f aca="false">E113*100</f>
        <v>-26.6567707</v>
      </c>
      <c r="J113" s="0" t="n">
        <f aca="false">F113*100</f>
        <v>131.3467958</v>
      </c>
      <c r="K113" s="0" t="n">
        <f aca="false">G113*100</f>
        <v>1363.767247</v>
      </c>
      <c r="M113" s="0" t="n">
        <f aca="false">I113*0.067</f>
        <v>-1.7860036369</v>
      </c>
      <c r="N113" s="0" t="n">
        <f aca="false">J113*0.067</f>
        <v>8.8002353186</v>
      </c>
      <c r="O113" s="0" t="n">
        <f aca="false">K113*0.067</f>
        <v>91.372405549</v>
      </c>
    </row>
    <row r="114" customFormat="false" ht="15" hidden="false" customHeight="false" outlineLevel="0" collapsed="false">
      <c r="A114" s="0" t="s">
        <v>10</v>
      </c>
      <c r="B114" s="0" t="n">
        <v>300</v>
      </c>
      <c r="C114" s="0" t="n">
        <v>0</v>
      </c>
      <c r="D114" s="0" t="n">
        <v>-265.72</v>
      </c>
      <c r="E114" s="0" t="n">
        <v>-0.696885386</v>
      </c>
      <c r="F114" s="0" t="n">
        <v>1.281577139</v>
      </c>
      <c r="G114" s="0" t="n">
        <v>13.47684491</v>
      </c>
      <c r="I114" s="0" t="n">
        <f aca="false">E114*100</f>
        <v>-69.6885386</v>
      </c>
      <c r="J114" s="0" t="n">
        <f aca="false">F114*100</f>
        <v>128.1577139</v>
      </c>
      <c r="K114" s="0" t="n">
        <f aca="false">G114*100</f>
        <v>1347.684491</v>
      </c>
      <c r="M114" s="0" t="n">
        <f aca="false">I114*0.067</f>
        <v>-4.6691320862</v>
      </c>
      <c r="N114" s="0" t="n">
        <f aca="false">J114*0.067</f>
        <v>8.5865668313</v>
      </c>
      <c r="O114" s="0" t="n">
        <f aca="false">K114*0.067</f>
        <v>90.294860897</v>
      </c>
    </row>
    <row r="115" customFormat="false" ht="15" hidden="false" customHeight="false" outlineLevel="0" collapsed="false">
      <c r="A115" s="0" t="s">
        <v>11</v>
      </c>
      <c r="B115" s="0" t="n">
        <v>300</v>
      </c>
      <c r="C115" s="0" t="n">
        <v>0</v>
      </c>
      <c r="D115" s="0" t="n">
        <v>-264.74</v>
      </c>
      <c r="E115" s="0" t="n">
        <v>-0.758269471</v>
      </c>
      <c r="F115" s="0" t="n">
        <v>1.341819569</v>
      </c>
      <c r="G115" s="0" t="n">
        <v>12.99646628</v>
      </c>
      <c r="I115" s="0" t="n">
        <f aca="false">E115*100</f>
        <v>-75.8269471</v>
      </c>
      <c r="J115" s="0" t="n">
        <f aca="false">F115*100</f>
        <v>134.1819569</v>
      </c>
      <c r="K115" s="0" t="n">
        <f aca="false">G115*100</f>
        <v>1299.646628</v>
      </c>
      <c r="M115" s="0" t="n">
        <f aca="false">I115*0.067</f>
        <v>-5.0804054557</v>
      </c>
      <c r="N115" s="0" t="n">
        <f aca="false">J115*0.067</f>
        <v>8.9901911123</v>
      </c>
      <c r="O115" s="0" t="n">
        <f aca="false">K115*0.067</f>
        <v>87.076324076</v>
      </c>
    </row>
    <row r="116" customFormat="false" ht="15" hidden="false" customHeight="false" outlineLevel="0" collapsed="false">
      <c r="A116" s="0" t="s">
        <v>12</v>
      </c>
      <c r="B116" s="0" t="n">
        <v>300</v>
      </c>
      <c r="C116" s="0" t="n">
        <v>0</v>
      </c>
      <c r="D116" s="0" t="n">
        <v>-264.74</v>
      </c>
      <c r="E116" s="0" t="n">
        <v>-0.682984863</v>
      </c>
      <c r="F116" s="0" t="n">
        <v>1.360465193</v>
      </c>
      <c r="G116" s="0" t="n">
        <v>11.58443213</v>
      </c>
      <c r="I116" s="0" t="n">
        <f aca="false">E116*100</f>
        <v>-68.2984863</v>
      </c>
      <c r="J116" s="0" t="n">
        <f aca="false">F116*100</f>
        <v>136.0465193</v>
      </c>
      <c r="K116" s="0" t="n">
        <f aca="false">G116*100</f>
        <v>1158.443213</v>
      </c>
      <c r="M116" s="0" t="n">
        <f aca="false">I116*0.067</f>
        <v>-4.5759985821</v>
      </c>
      <c r="N116" s="0" t="n">
        <f aca="false">J116*0.067</f>
        <v>9.1151167931</v>
      </c>
      <c r="O116" s="0" t="n">
        <f aca="false">K116*0.067</f>
        <v>77.615695271</v>
      </c>
    </row>
    <row r="117" customFormat="false" ht="15" hidden="false" customHeight="false" outlineLevel="0" collapsed="false">
      <c r="A117" s="0" t="s">
        <v>13</v>
      </c>
      <c r="B117" s="0" t="n">
        <v>300</v>
      </c>
      <c r="C117" s="0" t="n">
        <v>0</v>
      </c>
      <c r="D117" s="0" t="n">
        <v>-264.74</v>
      </c>
      <c r="E117" s="0" t="n">
        <v>-1.297702016</v>
      </c>
      <c r="F117" s="0" t="n">
        <v>1.231831598</v>
      </c>
      <c r="G117" s="0" t="n">
        <v>10.55467511</v>
      </c>
      <c r="I117" s="0" t="n">
        <f aca="false">E117*100</f>
        <v>-129.7702016</v>
      </c>
      <c r="J117" s="0" t="n">
        <f aca="false">F117*100</f>
        <v>123.1831598</v>
      </c>
      <c r="K117" s="0" t="n">
        <f aca="false">G117*100</f>
        <v>1055.467511</v>
      </c>
      <c r="M117" s="0" t="n">
        <f aca="false">I117*0.067</f>
        <v>-8.6946035072</v>
      </c>
      <c r="N117" s="0" t="n">
        <f aca="false">J117*0.067</f>
        <v>8.2532717066</v>
      </c>
      <c r="O117" s="0" t="n">
        <f aca="false">K117*0.067</f>
        <v>70.716323237</v>
      </c>
    </row>
    <row r="118" customFormat="false" ht="15" hidden="false" customHeight="false" outlineLevel="0" collapsed="false">
      <c r="A118" s="0" t="s">
        <v>14</v>
      </c>
      <c r="B118" s="0" t="n">
        <v>300</v>
      </c>
      <c r="C118" s="0" t="n">
        <v>0</v>
      </c>
      <c r="D118" s="0" t="n">
        <v>-263.1</v>
      </c>
      <c r="E118" s="0" t="n">
        <v>-1.31339265</v>
      </c>
      <c r="F118" s="0" t="n">
        <v>1.29289416</v>
      </c>
      <c r="G118" s="0" t="n">
        <v>9.233772926</v>
      </c>
      <c r="I118" s="0" t="n">
        <f aca="false">E118*100</f>
        <v>-131.339265</v>
      </c>
      <c r="J118" s="0" t="n">
        <f aca="false">F118*100</f>
        <v>129.289416</v>
      </c>
      <c r="K118" s="0" t="n">
        <f aca="false">G118*100</f>
        <v>923.3772926</v>
      </c>
      <c r="M118" s="0" t="n">
        <f aca="false">I118*0.067</f>
        <v>-8.799730755</v>
      </c>
      <c r="N118" s="0" t="n">
        <f aca="false">J118*0.067</f>
        <v>8.662390872</v>
      </c>
      <c r="O118" s="0" t="n">
        <f aca="false">K118*0.067</f>
        <v>61.8662786042</v>
      </c>
    </row>
    <row r="119" customFormat="false" ht="15" hidden="false" customHeight="false" outlineLevel="0" collapsed="false">
      <c r="A119" s="0" t="s">
        <v>15</v>
      </c>
      <c r="B119" s="0" t="n">
        <v>300</v>
      </c>
      <c r="C119" s="0" t="n">
        <v>0</v>
      </c>
      <c r="D119" s="0" t="n">
        <v>-263.1</v>
      </c>
      <c r="E119" s="0" t="n">
        <v>-0.946392921</v>
      </c>
      <c r="F119" s="0" t="n">
        <v>1.105149942</v>
      </c>
      <c r="G119" s="0" t="n">
        <v>8.598404001</v>
      </c>
      <c r="I119" s="0" t="n">
        <f aca="false">E119*100</f>
        <v>-94.6392921</v>
      </c>
      <c r="J119" s="0" t="n">
        <f aca="false">F119*100</f>
        <v>110.5149942</v>
      </c>
      <c r="K119" s="0" t="n">
        <f aca="false">G119*100</f>
        <v>859.8404001</v>
      </c>
      <c r="M119" s="0" t="n">
        <f aca="false">I119*0.067</f>
        <v>-6.3408325707</v>
      </c>
      <c r="N119" s="0" t="n">
        <f aca="false">J119*0.067</f>
        <v>7.4045046114</v>
      </c>
      <c r="O119" s="0" t="n">
        <f aca="false">K119*0.067</f>
        <v>57.6093068067</v>
      </c>
    </row>
    <row r="120" customFormat="false" ht="15" hidden="false" customHeight="false" outlineLevel="0" collapsed="false">
      <c r="A120" s="0" t="s">
        <v>16</v>
      </c>
      <c r="B120" s="0" t="n">
        <v>300</v>
      </c>
      <c r="C120" s="0" t="n">
        <v>0</v>
      </c>
      <c r="D120" s="0" t="n">
        <v>-263.1</v>
      </c>
      <c r="E120" s="0" t="n">
        <v>-1.693131522</v>
      </c>
      <c r="F120" s="0" t="n">
        <v>0.409268272</v>
      </c>
      <c r="G120" s="0" t="n">
        <v>8.332805124</v>
      </c>
      <c r="I120" s="0" t="n">
        <f aca="false">E120*100</f>
        <v>-169.3131522</v>
      </c>
      <c r="J120" s="0" t="n">
        <f aca="false">F120*100</f>
        <v>40.9268272</v>
      </c>
      <c r="K120" s="0" t="n">
        <f aca="false">G120*100</f>
        <v>833.2805124</v>
      </c>
      <c r="M120" s="0" t="n">
        <f aca="false">I120*0.067</f>
        <v>-11.3439811974</v>
      </c>
      <c r="N120" s="0" t="n">
        <f aca="false">J120*0.067</f>
        <v>2.7420974224</v>
      </c>
      <c r="O120" s="0" t="n">
        <f aca="false">K120*0.067</f>
        <v>55.8297943308</v>
      </c>
    </row>
    <row r="121" customFormat="false" ht="15" hidden="false" customHeight="false" outlineLevel="0" collapsed="false">
      <c r="A121" s="0" t="s">
        <v>17</v>
      </c>
      <c r="B121" s="0" t="n">
        <v>300</v>
      </c>
      <c r="C121" s="0" t="n">
        <v>0</v>
      </c>
      <c r="D121" s="0" t="n">
        <v>-261.11</v>
      </c>
      <c r="E121" s="0" t="n">
        <v>-1.564154521</v>
      </c>
      <c r="F121" s="0" t="n">
        <v>1.103284238</v>
      </c>
      <c r="G121" s="0" t="n">
        <v>6.733140739</v>
      </c>
      <c r="I121" s="0" t="n">
        <f aca="false">E121*100</f>
        <v>-156.4154521</v>
      </c>
      <c r="J121" s="0" t="n">
        <f aca="false">F121*100</f>
        <v>110.3284238</v>
      </c>
      <c r="K121" s="0" t="n">
        <f aca="false">G121*100</f>
        <v>673.3140739</v>
      </c>
      <c r="M121" s="0" t="n">
        <f aca="false">I121*0.067</f>
        <v>-10.4798352907</v>
      </c>
      <c r="N121" s="0" t="n">
        <f aca="false">J121*0.067</f>
        <v>7.3920043946</v>
      </c>
      <c r="O121" s="0" t="n">
        <f aca="false">K121*0.067</f>
        <v>45.1120429513</v>
      </c>
    </row>
    <row r="122" customFormat="false" ht="15" hidden="false" customHeight="false" outlineLevel="0" collapsed="false">
      <c r="A122" s="0" t="s">
        <v>18</v>
      </c>
      <c r="B122" s="0" t="n">
        <v>300</v>
      </c>
      <c r="C122" s="0" t="n">
        <v>0</v>
      </c>
      <c r="D122" s="0" t="n">
        <v>-261.11</v>
      </c>
      <c r="E122" s="0" t="n">
        <v>-1.92693203</v>
      </c>
      <c r="F122" s="0" t="n">
        <v>1.081231383</v>
      </c>
      <c r="G122" s="0" t="n">
        <v>5.799611964</v>
      </c>
      <c r="I122" s="0" t="n">
        <f aca="false">E122*100</f>
        <v>-192.693203</v>
      </c>
      <c r="J122" s="0" t="n">
        <f aca="false">F122*100</f>
        <v>108.1231383</v>
      </c>
      <c r="K122" s="0" t="n">
        <f aca="false">G122*100</f>
        <v>579.9611964</v>
      </c>
      <c r="M122" s="0" t="n">
        <f aca="false">I122*0.067</f>
        <v>-12.910444601</v>
      </c>
      <c r="N122" s="0" t="n">
        <f aca="false">J122*0.067</f>
        <v>7.2442502661</v>
      </c>
      <c r="O122" s="0" t="n">
        <f aca="false">K122*0.067</f>
        <v>38.8574001588</v>
      </c>
    </row>
    <row r="123" customFormat="false" ht="15" hidden="false" customHeight="false" outlineLevel="0" collapsed="false">
      <c r="A123" s="0" t="s">
        <v>19</v>
      </c>
      <c r="B123" s="0" t="n">
        <v>300</v>
      </c>
      <c r="C123" s="0" t="n">
        <v>0</v>
      </c>
      <c r="D123" s="0" t="n">
        <v>-258.92</v>
      </c>
      <c r="E123" s="0" t="n">
        <v>-1.985436961</v>
      </c>
      <c r="F123" s="0" t="n">
        <v>-0.458382376</v>
      </c>
      <c r="G123" s="0" t="n">
        <v>6.907133207</v>
      </c>
      <c r="I123" s="0" t="n">
        <f aca="false">E123*100</f>
        <v>-198.5436961</v>
      </c>
      <c r="J123" s="0" t="n">
        <f aca="false">F123*100</f>
        <v>-45.8382376</v>
      </c>
      <c r="K123" s="0" t="n">
        <f aca="false">G123*100</f>
        <v>690.7133207</v>
      </c>
      <c r="M123" s="0" t="n">
        <f aca="false">I123*0.067</f>
        <v>-13.3024276387</v>
      </c>
      <c r="N123" s="0" t="n">
        <f aca="false">J123*0.067</f>
        <v>-3.0711619192</v>
      </c>
      <c r="O123" s="0" t="n">
        <f aca="false">K123*0.067</f>
        <v>46.2777924869</v>
      </c>
    </row>
    <row r="124" customFormat="false" ht="15" hidden="false" customHeight="false" outlineLevel="0" collapsed="false">
      <c r="A124" s="0" t="s">
        <v>20</v>
      </c>
      <c r="B124" s="0" t="n">
        <v>300</v>
      </c>
      <c r="C124" s="0" t="n">
        <v>0</v>
      </c>
      <c r="D124" s="0" t="n">
        <v>-258.92</v>
      </c>
      <c r="E124" s="0" t="n">
        <v>0</v>
      </c>
      <c r="F124" s="0" t="n">
        <v>0.955116629</v>
      </c>
      <c r="G124" s="0" t="n">
        <v>3.857236646</v>
      </c>
      <c r="I124" s="0" t="n">
        <f aca="false">E124*100</f>
        <v>0</v>
      </c>
      <c r="J124" s="0" t="n">
        <f aca="false">F124*100</f>
        <v>95.5116629</v>
      </c>
      <c r="K124" s="0" t="n">
        <f aca="false">G124*100</f>
        <v>385.7236646</v>
      </c>
      <c r="M124" s="0" t="n">
        <f aca="false">I124*0.067</f>
        <v>0</v>
      </c>
      <c r="N124" s="0" t="n">
        <f aca="false">J124*0.067</f>
        <v>6.3992814143</v>
      </c>
      <c r="O124" s="0" t="n">
        <f aca="false">K124*0.067</f>
        <v>25.8434855282</v>
      </c>
    </row>
    <row r="125" customFormat="false" ht="15" hidden="false" customHeight="false" outlineLevel="0" collapsed="false">
      <c r="A125" s="0" t="n">
        <v>0</v>
      </c>
      <c r="B125" s="0" t="n">
        <v>400</v>
      </c>
      <c r="C125" s="0" t="n">
        <v>0</v>
      </c>
      <c r="D125" s="0" t="n">
        <v>-259.66</v>
      </c>
      <c r="E125" s="0" t="n">
        <v>0</v>
      </c>
      <c r="F125" s="0" t="n">
        <v>0.365952391</v>
      </c>
      <c r="G125" s="0" t="n">
        <v>3.553503155</v>
      </c>
      <c r="I125" s="0" t="n">
        <f aca="false">E125*100</f>
        <v>0</v>
      </c>
      <c r="J125" s="0" t="n">
        <f aca="false">F125*100</f>
        <v>36.5952391</v>
      </c>
      <c r="K125" s="0" t="n">
        <f aca="false">G125*100</f>
        <v>355.3503155</v>
      </c>
      <c r="M125" s="0" t="n">
        <f aca="false">I125*0.067</f>
        <v>0</v>
      </c>
      <c r="N125" s="0" t="n">
        <f aca="false">J125*0.067</f>
        <v>2.4518810197</v>
      </c>
      <c r="O125" s="0" t="n">
        <f aca="false">K125*0.067</f>
        <v>23.8084711385</v>
      </c>
    </row>
    <row r="126" customFormat="false" ht="15" hidden="false" customHeight="false" outlineLevel="0" collapsed="false">
      <c r="A126" s="0" t="n">
        <v>100</v>
      </c>
      <c r="B126" s="0" t="n">
        <v>400</v>
      </c>
      <c r="C126" s="0" t="n">
        <v>0</v>
      </c>
      <c r="D126" s="0" t="n">
        <v>-259.7</v>
      </c>
      <c r="E126" s="0" t="n">
        <v>-0.007062221</v>
      </c>
      <c r="F126" s="0" t="n">
        <v>0.121607505</v>
      </c>
      <c r="G126" s="0" t="n">
        <v>3.608539801</v>
      </c>
      <c r="I126" s="0" t="n">
        <f aca="false">E126*100</f>
        <v>-0.7062221</v>
      </c>
      <c r="J126" s="0" t="n">
        <f aca="false">F126*100</f>
        <v>12.1607505</v>
      </c>
      <c r="K126" s="0" t="n">
        <f aca="false">G126*100</f>
        <v>360.8539801</v>
      </c>
      <c r="M126" s="0" t="n">
        <f aca="false">I126*0.067</f>
        <v>-0.0473168807</v>
      </c>
      <c r="N126" s="0" t="n">
        <f aca="false">J126*0.067</f>
        <v>0.8147702835</v>
      </c>
      <c r="O126" s="0" t="n">
        <f aca="false">K126*0.067</f>
        <v>24.1772166667</v>
      </c>
    </row>
    <row r="127" customFormat="false" ht="15" hidden="false" customHeight="false" outlineLevel="0" collapsed="false">
      <c r="A127" s="0" t="n">
        <v>200</v>
      </c>
      <c r="B127" s="0" t="n">
        <v>400</v>
      </c>
      <c r="C127" s="0" t="n">
        <v>0</v>
      </c>
      <c r="D127" s="0" t="n">
        <v>-259.7</v>
      </c>
      <c r="E127" s="0" t="n">
        <v>0.397436342</v>
      </c>
      <c r="F127" s="0" t="n">
        <v>0.202670768</v>
      </c>
      <c r="G127" s="0" t="n">
        <v>3.631097791</v>
      </c>
      <c r="I127" s="0" t="n">
        <f aca="false">E127*100</f>
        <v>39.7436342</v>
      </c>
      <c r="J127" s="0" t="n">
        <f aca="false">F127*100</f>
        <v>20.2670768</v>
      </c>
      <c r="K127" s="0" t="n">
        <f aca="false">G127*100</f>
        <v>363.1097791</v>
      </c>
      <c r="M127" s="0" t="n">
        <f aca="false">I127*0.067</f>
        <v>2.6628234914</v>
      </c>
      <c r="N127" s="0" t="n">
        <f aca="false">J127*0.067</f>
        <v>1.3578941456</v>
      </c>
      <c r="O127" s="0" t="n">
        <f aca="false">K127*0.067</f>
        <v>24.3283551997</v>
      </c>
    </row>
    <row r="128" customFormat="false" ht="15" hidden="false" customHeight="false" outlineLevel="0" collapsed="false">
      <c r="A128" s="0" t="n">
        <v>300</v>
      </c>
      <c r="B128" s="0" t="n">
        <v>400</v>
      </c>
      <c r="C128" s="0" t="n">
        <v>0</v>
      </c>
      <c r="D128" s="0" t="n">
        <v>-259.7</v>
      </c>
      <c r="E128" s="0" t="n">
        <v>0.920232005</v>
      </c>
      <c r="F128" s="0" t="n">
        <v>0.863620773</v>
      </c>
      <c r="G128" s="0" t="n">
        <v>3.510868591</v>
      </c>
      <c r="I128" s="0" t="n">
        <f aca="false">E128*100</f>
        <v>92.0232005</v>
      </c>
      <c r="J128" s="0" t="n">
        <f aca="false">F128*100</f>
        <v>86.3620773</v>
      </c>
      <c r="K128" s="0" t="n">
        <f aca="false">G128*100</f>
        <v>351.0868591</v>
      </c>
      <c r="M128" s="0" t="n">
        <f aca="false">I128*0.067</f>
        <v>6.1655544335</v>
      </c>
      <c r="N128" s="0" t="n">
        <f aca="false">J128*0.067</f>
        <v>5.7862591791</v>
      </c>
      <c r="O128" s="0" t="n">
        <f aca="false">K128*0.067</f>
        <v>23.5228195597</v>
      </c>
    </row>
    <row r="129" customFormat="false" ht="15" hidden="false" customHeight="false" outlineLevel="0" collapsed="false">
      <c r="A129" s="0" t="n">
        <v>400</v>
      </c>
      <c r="B129" s="0" t="n">
        <v>400</v>
      </c>
      <c r="C129" s="0" t="n">
        <v>0</v>
      </c>
      <c r="D129" s="0" t="n">
        <v>-260.64</v>
      </c>
      <c r="E129" s="0" t="n">
        <v>0.765816088</v>
      </c>
      <c r="F129" s="0" t="n">
        <v>0.531079571</v>
      </c>
      <c r="G129" s="0" t="n">
        <v>4.182716369</v>
      </c>
      <c r="I129" s="0" t="n">
        <f aca="false">E129*100</f>
        <v>76.5816088</v>
      </c>
      <c r="J129" s="0" t="n">
        <f aca="false">F129*100</f>
        <v>53.1079571</v>
      </c>
      <c r="K129" s="0" t="n">
        <f aca="false">G129*100</f>
        <v>418.2716369</v>
      </c>
      <c r="M129" s="0" t="n">
        <f aca="false">I129*0.067</f>
        <v>5.1309677896</v>
      </c>
      <c r="N129" s="0" t="n">
        <f aca="false">J129*0.067</f>
        <v>3.5582331257</v>
      </c>
      <c r="O129" s="0" t="n">
        <f aca="false">K129*0.067</f>
        <v>28.0241996723</v>
      </c>
    </row>
    <row r="130" customFormat="false" ht="15" hidden="false" customHeight="false" outlineLevel="0" collapsed="false">
      <c r="A130" s="0" t="n">
        <v>500</v>
      </c>
      <c r="B130" s="0" t="n">
        <v>400</v>
      </c>
      <c r="C130" s="0" t="n">
        <v>0</v>
      </c>
      <c r="D130" s="0" t="n">
        <v>-260.64</v>
      </c>
      <c r="E130" s="0" t="n">
        <v>0.631041819</v>
      </c>
      <c r="F130" s="0" t="n">
        <v>0.574482964</v>
      </c>
      <c r="G130" s="0" t="n">
        <v>4.699766587</v>
      </c>
      <c r="I130" s="0" t="n">
        <f aca="false">E130*100</f>
        <v>63.1041819</v>
      </c>
      <c r="J130" s="0" t="n">
        <f aca="false">F130*100</f>
        <v>57.4482964</v>
      </c>
      <c r="K130" s="0" t="n">
        <f aca="false">G130*100</f>
        <v>469.9766587</v>
      </c>
      <c r="M130" s="0" t="n">
        <f aca="false">I130*0.067</f>
        <v>4.2279801873</v>
      </c>
      <c r="N130" s="0" t="n">
        <f aca="false">J130*0.067</f>
        <v>3.8490358588</v>
      </c>
      <c r="O130" s="0" t="n">
        <f aca="false">K130*0.067</f>
        <v>31.4884361329</v>
      </c>
    </row>
    <row r="131" customFormat="false" ht="15" hidden="false" customHeight="false" outlineLevel="0" collapsed="false">
      <c r="A131" s="0" t="n">
        <v>600</v>
      </c>
      <c r="B131" s="0" t="n">
        <v>400</v>
      </c>
      <c r="C131" s="0" t="n">
        <v>0</v>
      </c>
      <c r="D131" s="0" t="n">
        <v>-260.64</v>
      </c>
      <c r="E131" s="0" t="n">
        <v>1.214398072</v>
      </c>
      <c r="F131" s="0" t="n">
        <v>0.931450525</v>
      </c>
      <c r="G131" s="0" t="n">
        <v>5.129644658</v>
      </c>
      <c r="I131" s="0" t="n">
        <f aca="false">E131*100</f>
        <v>121.4398072</v>
      </c>
      <c r="J131" s="0" t="n">
        <f aca="false">F131*100</f>
        <v>93.1450525</v>
      </c>
      <c r="K131" s="0" t="n">
        <f aca="false">G131*100</f>
        <v>512.9644658</v>
      </c>
      <c r="M131" s="0" t="n">
        <f aca="false">I131*0.067</f>
        <v>8.1364670824</v>
      </c>
      <c r="N131" s="0" t="n">
        <f aca="false">J131*0.067</f>
        <v>6.2407185175</v>
      </c>
      <c r="O131" s="0" t="n">
        <f aca="false">K131*0.067</f>
        <v>34.3686192086</v>
      </c>
    </row>
    <row r="132" customFormat="false" ht="15" hidden="false" customHeight="false" outlineLevel="0" collapsed="false">
      <c r="A132" s="0" t="n">
        <v>700</v>
      </c>
      <c r="B132" s="0" t="n">
        <v>400</v>
      </c>
      <c r="C132" s="0" t="n">
        <v>0</v>
      </c>
      <c r="D132" s="0" t="n">
        <v>-262.33</v>
      </c>
      <c r="E132" s="0" t="n">
        <v>1.311026623</v>
      </c>
      <c r="F132" s="0" t="n">
        <v>0.570911724</v>
      </c>
      <c r="G132" s="0" t="n">
        <v>6.373887208</v>
      </c>
      <c r="I132" s="0" t="n">
        <f aca="false">E132*100</f>
        <v>131.1026623</v>
      </c>
      <c r="J132" s="0" t="n">
        <f aca="false">F132*100</f>
        <v>57.0911724</v>
      </c>
      <c r="K132" s="0" t="n">
        <f aca="false">G132*100</f>
        <v>637.3887208</v>
      </c>
      <c r="M132" s="0" t="n">
        <f aca="false">I132*0.067</f>
        <v>8.7838783741</v>
      </c>
      <c r="N132" s="0" t="n">
        <f aca="false">J132*0.067</f>
        <v>3.8251085508</v>
      </c>
      <c r="O132" s="0" t="n">
        <f aca="false">K132*0.067</f>
        <v>42.7050442936</v>
      </c>
    </row>
    <row r="133" customFormat="false" ht="15" hidden="false" customHeight="false" outlineLevel="0" collapsed="false">
      <c r="A133" s="0" t="n">
        <v>800</v>
      </c>
      <c r="B133" s="0" t="n">
        <v>400</v>
      </c>
      <c r="C133" s="0" t="n">
        <v>0</v>
      </c>
      <c r="D133" s="0" t="n">
        <v>-262.33</v>
      </c>
      <c r="E133" s="0" t="n">
        <v>1.193073191</v>
      </c>
      <c r="F133" s="0" t="n">
        <v>0.531661887</v>
      </c>
      <c r="G133" s="0" t="n">
        <v>6.812452159</v>
      </c>
      <c r="I133" s="0" t="n">
        <f aca="false">E133*100</f>
        <v>119.3073191</v>
      </c>
      <c r="J133" s="0" t="n">
        <f aca="false">F133*100</f>
        <v>53.1661887</v>
      </c>
      <c r="K133" s="0" t="n">
        <f aca="false">G133*100</f>
        <v>681.2452159</v>
      </c>
      <c r="M133" s="0" t="n">
        <f aca="false">I133*0.067</f>
        <v>7.9935903797</v>
      </c>
      <c r="N133" s="0" t="n">
        <f aca="false">J133*0.067</f>
        <v>3.5621346429</v>
      </c>
      <c r="O133" s="0" t="n">
        <f aca="false">K133*0.067</f>
        <v>45.6434294653</v>
      </c>
    </row>
    <row r="134" customFormat="false" ht="15" hidden="false" customHeight="false" outlineLevel="0" collapsed="false">
      <c r="A134" s="0" t="n">
        <v>900</v>
      </c>
      <c r="B134" s="0" t="n">
        <v>400</v>
      </c>
      <c r="C134" s="0" t="n">
        <v>0</v>
      </c>
      <c r="D134" s="0" t="n">
        <v>-264</v>
      </c>
      <c r="E134" s="0" t="n">
        <v>1.13635264</v>
      </c>
      <c r="F134" s="0" t="n">
        <v>0.713704798</v>
      </c>
      <c r="G134" s="0" t="n">
        <v>7.249369071</v>
      </c>
      <c r="I134" s="0" t="n">
        <f aca="false">E134*100</f>
        <v>113.635264</v>
      </c>
      <c r="J134" s="0" t="n">
        <f aca="false">F134*100</f>
        <v>71.3704798</v>
      </c>
      <c r="K134" s="0" t="n">
        <f aca="false">G134*100</f>
        <v>724.9369071</v>
      </c>
      <c r="M134" s="0" t="n">
        <f aca="false">I134*0.067</f>
        <v>7.613562688</v>
      </c>
      <c r="N134" s="0" t="n">
        <f aca="false">J134*0.067</f>
        <v>4.7818221466</v>
      </c>
      <c r="O134" s="0" t="n">
        <f aca="false">K134*0.067</f>
        <v>48.5707727757</v>
      </c>
    </row>
    <row r="135" customFormat="false" ht="15" hidden="false" customHeight="false" outlineLevel="0" collapsed="false">
      <c r="A135" s="0" t="s">
        <v>0</v>
      </c>
      <c r="B135" s="0" t="n">
        <v>400</v>
      </c>
      <c r="C135" s="0" t="n">
        <v>0</v>
      </c>
      <c r="D135" s="0" t="n">
        <v>-264</v>
      </c>
      <c r="E135" s="0" t="n">
        <v>0.93844825</v>
      </c>
      <c r="F135" s="0" t="n">
        <v>0.509792621</v>
      </c>
      <c r="G135" s="0" t="n">
        <v>8.847155088</v>
      </c>
      <c r="I135" s="0" t="n">
        <f aca="false">E135*100</f>
        <v>93.844825</v>
      </c>
      <c r="J135" s="0" t="n">
        <f aca="false">F135*100</f>
        <v>50.9792621</v>
      </c>
      <c r="K135" s="0" t="n">
        <f aca="false">G135*100</f>
        <v>884.7155088</v>
      </c>
      <c r="M135" s="0" t="n">
        <f aca="false">I135*0.067</f>
        <v>6.287603275</v>
      </c>
      <c r="N135" s="0" t="n">
        <f aca="false">J135*0.067</f>
        <v>3.4156105607</v>
      </c>
      <c r="O135" s="0" t="n">
        <f aca="false">K135*0.067</f>
        <v>59.2759390896</v>
      </c>
    </row>
    <row r="136" customFormat="false" ht="15" hidden="false" customHeight="false" outlineLevel="0" collapsed="false">
      <c r="A136" s="0" t="s">
        <v>1</v>
      </c>
      <c r="B136" s="0" t="n">
        <v>400</v>
      </c>
      <c r="C136" s="0" t="n">
        <v>0</v>
      </c>
      <c r="D136" s="0" t="n">
        <v>-264</v>
      </c>
      <c r="E136" s="0" t="n">
        <v>1.246345202</v>
      </c>
      <c r="F136" s="0" t="n">
        <v>0.75352084</v>
      </c>
      <c r="G136" s="0" t="n">
        <v>9.751655674</v>
      </c>
      <c r="I136" s="0" t="n">
        <f aca="false">E136*100</f>
        <v>124.6345202</v>
      </c>
      <c r="J136" s="0" t="n">
        <f aca="false">F136*100</f>
        <v>75.352084</v>
      </c>
      <c r="K136" s="0" t="n">
        <f aca="false">G136*100</f>
        <v>975.1655674</v>
      </c>
      <c r="M136" s="0" t="n">
        <f aca="false">I136*0.067</f>
        <v>8.3505128534</v>
      </c>
      <c r="N136" s="0" t="n">
        <f aca="false">J136*0.067</f>
        <v>5.048589628</v>
      </c>
      <c r="O136" s="0" t="n">
        <f aca="false">K136*0.067</f>
        <v>65.3360930158</v>
      </c>
    </row>
    <row r="137" customFormat="false" ht="15" hidden="false" customHeight="false" outlineLevel="0" collapsed="false">
      <c r="A137" s="0" t="s">
        <v>2</v>
      </c>
      <c r="B137" s="0" t="n">
        <v>400</v>
      </c>
      <c r="C137" s="0" t="n">
        <v>0</v>
      </c>
      <c r="D137" s="0" t="n">
        <v>-265.49</v>
      </c>
      <c r="E137" s="0" t="n">
        <v>1.316025561</v>
      </c>
      <c r="F137" s="0" t="n">
        <v>1.393797824</v>
      </c>
      <c r="G137" s="0" t="n">
        <v>10.49497937</v>
      </c>
      <c r="I137" s="0" t="n">
        <f aca="false">E137*100</f>
        <v>131.6025561</v>
      </c>
      <c r="J137" s="0" t="n">
        <f aca="false">F137*100</f>
        <v>139.3797824</v>
      </c>
      <c r="K137" s="0" t="n">
        <f aca="false">G137*100</f>
        <v>1049.497937</v>
      </c>
      <c r="M137" s="0" t="n">
        <f aca="false">I137*0.067</f>
        <v>8.8173712587</v>
      </c>
      <c r="N137" s="0" t="n">
        <f aca="false">J137*0.067</f>
        <v>9.3384454208</v>
      </c>
      <c r="O137" s="0" t="n">
        <f aca="false">K137*0.067</f>
        <v>70.316361779</v>
      </c>
    </row>
    <row r="138" customFormat="false" ht="15" hidden="false" customHeight="false" outlineLevel="0" collapsed="false">
      <c r="A138" s="0" t="s">
        <v>3</v>
      </c>
      <c r="B138" s="0" t="n">
        <v>400</v>
      </c>
      <c r="C138" s="0" t="n">
        <v>0</v>
      </c>
      <c r="D138" s="0" t="n">
        <v>-265.49</v>
      </c>
      <c r="E138" s="0" t="n">
        <v>0.87772719</v>
      </c>
      <c r="F138" s="0" t="n">
        <v>1.399286001</v>
      </c>
      <c r="G138" s="0" t="n">
        <v>11.87172834</v>
      </c>
      <c r="I138" s="0" t="n">
        <f aca="false">E138*100</f>
        <v>87.772719</v>
      </c>
      <c r="J138" s="0" t="n">
        <f aca="false">F138*100</f>
        <v>139.9286001</v>
      </c>
      <c r="K138" s="0" t="n">
        <f aca="false">G138*100</f>
        <v>1187.172834</v>
      </c>
      <c r="M138" s="0" t="n">
        <f aca="false">I138*0.067</f>
        <v>5.880772173</v>
      </c>
      <c r="N138" s="0" t="n">
        <f aca="false">J138*0.067</f>
        <v>9.3752162067</v>
      </c>
      <c r="O138" s="0" t="n">
        <f aca="false">K138*0.067</f>
        <v>79.540579878</v>
      </c>
    </row>
    <row r="139" customFormat="false" ht="15" hidden="false" customHeight="false" outlineLevel="0" collapsed="false">
      <c r="A139" s="0" t="s">
        <v>4</v>
      </c>
      <c r="B139" s="0" t="n">
        <v>400</v>
      </c>
      <c r="C139" s="0" t="n">
        <v>0</v>
      </c>
      <c r="D139" s="0" t="n">
        <v>-265.49</v>
      </c>
      <c r="E139" s="0" t="n">
        <v>0.676447276</v>
      </c>
      <c r="F139" s="0" t="n">
        <v>1.296078612</v>
      </c>
      <c r="G139" s="0" t="n">
        <v>12.67279102</v>
      </c>
      <c r="I139" s="0" t="n">
        <f aca="false">E139*100</f>
        <v>67.6447276</v>
      </c>
      <c r="J139" s="0" t="n">
        <f aca="false">F139*100</f>
        <v>129.6078612</v>
      </c>
      <c r="K139" s="0" t="n">
        <f aca="false">G139*100</f>
        <v>1267.279102</v>
      </c>
      <c r="M139" s="0" t="n">
        <f aca="false">I139*0.067</f>
        <v>4.5321967492</v>
      </c>
      <c r="N139" s="0" t="n">
        <f aca="false">J139*0.067</f>
        <v>8.6837267004</v>
      </c>
      <c r="O139" s="0" t="n">
        <f aca="false">K139*0.067</f>
        <v>84.907699834</v>
      </c>
    </row>
    <row r="140" customFormat="false" ht="15" hidden="false" customHeight="false" outlineLevel="0" collapsed="false">
      <c r="A140" s="0" t="s">
        <v>5</v>
      </c>
      <c r="B140" s="0" t="n">
        <v>400</v>
      </c>
      <c r="C140" s="0" t="n">
        <v>0</v>
      </c>
      <c r="D140" s="0" t="n">
        <v>-266.42</v>
      </c>
      <c r="E140" s="0" t="n">
        <v>0.517064944</v>
      </c>
      <c r="F140" s="0" t="n">
        <v>1.177745442</v>
      </c>
      <c r="G140" s="0" t="n">
        <v>13.22715761</v>
      </c>
      <c r="I140" s="0" t="n">
        <f aca="false">E140*100</f>
        <v>51.7064944</v>
      </c>
      <c r="J140" s="0" t="n">
        <f aca="false">F140*100</f>
        <v>117.7745442</v>
      </c>
      <c r="K140" s="0" t="n">
        <f aca="false">G140*100</f>
        <v>1322.715761</v>
      </c>
      <c r="M140" s="0" t="n">
        <f aca="false">I140*0.067</f>
        <v>3.4643351248</v>
      </c>
      <c r="N140" s="0" t="n">
        <f aca="false">J140*0.067</f>
        <v>7.8908944614</v>
      </c>
      <c r="O140" s="0" t="n">
        <f aca="false">K140*0.067</f>
        <v>88.621955987</v>
      </c>
    </row>
    <row r="141" customFormat="false" ht="15" hidden="false" customHeight="false" outlineLevel="0" collapsed="false">
      <c r="A141" s="0" t="s">
        <v>6</v>
      </c>
      <c r="B141" s="0" t="n">
        <v>400</v>
      </c>
      <c r="C141" s="0" t="n">
        <v>0</v>
      </c>
      <c r="D141" s="0" t="n">
        <v>-266.42</v>
      </c>
      <c r="E141" s="0" t="n">
        <v>0.236541573</v>
      </c>
      <c r="F141" s="0" t="n">
        <v>1.103406528</v>
      </c>
      <c r="G141" s="0" t="n">
        <v>14.02763166</v>
      </c>
      <c r="I141" s="0" t="n">
        <f aca="false">E141*100</f>
        <v>23.6541573</v>
      </c>
      <c r="J141" s="0" t="n">
        <f aca="false">F141*100</f>
        <v>110.3406528</v>
      </c>
      <c r="K141" s="0" t="n">
        <f aca="false">G141*100</f>
        <v>1402.763166</v>
      </c>
      <c r="M141" s="0" t="n">
        <f aca="false">I141*0.067</f>
        <v>1.5848285391</v>
      </c>
      <c r="N141" s="0" t="n">
        <f aca="false">J141*0.067</f>
        <v>7.3928237376</v>
      </c>
      <c r="O141" s="0" t="n">
        <f aca="false">K141*0.067</f>
        <v>93.985132122</v>
      </c>
    </row>
    <row r="142" customFormat="false" ht="15" hidden="false" customHeight="false" outlineLevel="0" collapsed="false">
      <c r="A142" s="0" t="s">
        <v>7</v>
      </c>
      <c r="B142" s="0" t="n">
        <v>400</v>
      </c>
      <c r="C142" s="0" t="n">
        <v>0</v>
      </c>
      <c r="D142" s="0" t="n">
        <v>-266.42</v>
      </c>
      <c r="E142" s="0" t="n">
        <v>0.090986202</v>
      </c>
      <c r="F142" s="0" t="n">
        <v>1.110894537</v>
      </c>
      <c r="G142" s="0" t="n">
        <v>14.38847914</v>
      </c>
      <c r="I142" s="0" t="n">
        <f aca="false">E142*100</f>
        <v>9.0986202</v>
      </c>
      <c r="J142" s="0" t="n">
        <f aca="false">F142*100</f>
        <v>111.0894537</v>
      </c>
      <c r="K142" s="0" t="n">
        <f aca="false">G142*100</f>
        <v>1438.847914</v>
      </c>
      <c r="M142" s="0" t="n">
        <f aca="false">I142*0.067</f>
        <v>0.6096075534</v>
      </c>
      <c r="N142" s="0" t="n">
        <f aca="false">J142*0.067</f>
        <v>7.4429933979</v>
      </c>
      <c r="O142" s="0" t="n">
        <f aca="false">K142*0.067</f>
        <v>96.402810238</v>
      </c>
    </row>
    <row r="143" customFormat="false" ht="15" hidden="false" customHeight="false" outlineLevel="0" collapsed="false">
      <c r="A143" s="0" t="s">
        <v>8</v>
      </c>
      <c r="B143" s="0" t="n">
        <v>400</v>
      </c>
      <c r="C143" s="0" t="n">
        <v>0</v>
      </c>
      <c r="D143" s="0" t="n">
        <v>-266.52</v>
      </c>
      <c r="E143" s="0" t="n">
        <v>-0.024298871</v>
      </c>
      <c r="F143" s="0" t="n">
        <v>1.12874854</v>
      </c>
      <c r="G143" s="0" t="n">
        <v>14.33404617</v>
      </c>
      <c r="I143" s="0" t="n">
        <f aca="false">E143*100</f>
        <v>-2.4298871</v>
      </c>
      <c r="J143" s="0" t="n">
        <f aca="false">F143*100</f>
        <v>112.874854</v>
      </c>
      <c r="K143" s="0" t="n">
        <f aca="false">G143*100</f>
        <v>1433.404617</v>
      </c>
      <c r="M143" s="0" t="n">
        <f aca="false">I143*0.067</f>
        <v>-0.1628024357</v>
      </c>
      <c r="N143" s="0" t="n">
        <f aca="false">J143*0.067</f>
        <v>7.562615218</v>
      </c>
      <c r="O143" s="0" t="n">
        <f aca="false">K143*0.067</f>
        <v>96.038109339</v>
      </c>
    </row>
    <row r="144" customFormat="false" ht="15" hidden="false" customHeight="false" outlineLevel="0" collapsed="false">
      <c r="A144" s="0" t="s">
        <v>9</v>
      </c>
      <c r="B144" s="0" t="n">
        <v>400</v>
      </c>
      <c r="C144" s="0" t="n">
        <v>0</v>
      </c>
      <c r="D144" s="0" t="n">
        <v>-266.52</v>
      </c>
      <c r="E144" s="0" t="n">
        <v>-0.3023013</v>
      </c>
      <c r="F144" s="0" t="n">
        <v>1.058861495</v>
      </c>
      <c r="G144" s="0" t="n">
        <v>14.17735083</v>
      </c>
      <c r="I144" s="0" t="n">
        <f aca="false">E144*100</f>
        <v>-30.23013</v>
      </c>
      <c r="J144" s="0" t="n">
        <f aca="false">F144*100</f>
        <v>105.8861495</v>
      </c>
      <c r="K144" s="0" t="n">
        <f aca="false">G144*100</f>
        <v>1417.735083</v>
      </c>
      <c r="M144" s="0" t="n">
        <f aca="false">I144*0.067</f>
        <v>-2.02541871</v>
      </c>
      <c r="N144" s="0" t="n">
        <f aca="false">J144*0.067</f>
        <v>7.0943720165</v>
      </c>
      <c r="O144" s="0" t="n">
        <f aca="false">K144*0.067</f>
        <v>94.988250561</v>
      </c>
    </row>
    <row r="145" customFormat="false" ht="15" hidden="false" customHeight="false" outlineLevel="0" collapsed="false">
      <c r="A145" s="0" t="s">
        <v>10</v>
      </c>
      <c r="B145" s="0" t="n">
        <v>400</v>
      </c>
      <c r="C145" s="0" t="n">
        <v>0</v>
      </c>
      <c r="D145" s="0" t="n">
        <v>-266.52</v>
      </c>
      <c r="E145" s="0" t="n">
        <v>-0.673664682</v>
      </c>
      <c r="F145" s="0" t="n">
        <v>0.968619956</v>
      </c>
      <c r="G145" s="0" t="n">
        <v>13.80652715</v>
      </c>
      <c r="I145" s="0" t="n">
        <f aca="false">E145*100</f>
        <v>-67.3664682</v>
      </c>
      <c r="J145" s="0" t="n">
        <f aca="false">F145*100</f>
        <v>96.8619956</v>
      </c>
      <c r="K145" s="0" t="n">
        <f aca="false">G145*100</f>
        <v>1380.652715</v>
      </c>
      <c r="M145" s="0" t="n">
        <f aca="false">I145*0.067</f>
        <v>-4.5135533694</v>
      </c>
      <c r="N145" s="0" t="n">
        <f aca="false">J145*0.067</f>
        <v>6.4897537052</v>
      </c>
      <c r="O145" s="0" t="n">
        <f aca="false">K145*0.067</f>
        <v>92.503731905</v>
      </c>
    </row>
    <row r="146" customFormat="false" ht="15" hidden="false" customHeight="false" outlineLevel="0" collapsed="false">
      <c r="A146" s="0" t="s">
        <v>11</v>
      </c>
      <c r="B146" s="0" t="n">
        <v>400</v>
      </c>
      <c r="C146" s="0" t="n">
        <v>0</v>
      </c>
      <c r="D146" s="0" t="n">
        <v>-265.52</v>
      </c>
      <c r="E146" s="0" t="n">
        <v>-0.745509599</v>
      </c>
      <c r="F146" s="0" t="n">
        <v>1.137864184</v>
      </c>
      <c r="G146" s="0" t="n">
        <v>12.88773438</v>
      </c>
      <c r="I146" s="0" t="n">
        <f aca="false">E146*100</f>
        <v>-74.5509599</v>
      </c>
      <c r="J146" s="0" t="n">
        <f aca="false">F146*100</f>
        <v>113.7864184</v>
      </c>
      <c r="K146" s="0" t="n">
        <f aca="false">G146*100</f>
        <v>1288.773438</v>
      </c>
      <c r="M146" s="0" t="n">
        <f aca="false">I146*0.067</f>
        <v>-4.9949143133</v>
      </c>
      <c r="N146" s="0" t="n">
        <f aca="false">J146*0.067</f>
        <v>7.6236900328</v>
      </c>
      <c r="O146" s="0" t="n">
        <f aca="false">K146*0.067</f>
        <v>86.347820346</v>
      </c>
    </row>
    <row r="147" customFormat="false" ht="15" hidden="false" customHeight="false" outlineLevel="0" collapsed="false">
      <c r="A147" s="0" t="s">
        <v>12</v>
      </c>
      <c r="B147" s="0" t="n">
        <v>400</v>
      </c>
      <c r="C147" s="0" t="n">
        <v>0</v>
      </c>
      <c r="D147" s="0" t="n">
        <v>-265.52</v>
      </c>
      <c r="E147" s="0" t="n">
        <v>-0.85607339</v>
      </c>
      <c r="F147" s="0" t="n">
        <v>1.007773175</v>
      </c>
      <c r="G147" s="0" t="n">
        <v>12.12179058</v>
      </c>
      <c r="I147" s="0" t="n">
        <f aca="false">E147*100</f>
        <v>-85.607339</v>
      </c>
      <c r="J147" s="0" t="n">
        <f aca="false">F147*100</f>
        <v>100.7773175</v>
      </c>
      <c r="K147" s="0" t="n">
        <f aca="false">G147*100</f>
        <v>1212.179058</v>
      </c>
      <c r="M147" s="0" t="n">
        <f aca="false">I147*0.067</f>
        <v>-5.735691713</v>
      </c>
      <c r="N147" s="0" t="n">
        <f aca="false">J147*0.067</f>
        <v>6.7520802725</v>
      </c>
      <c r="O147" s="0" t="n">
        <f aca="false">K147*0.067</f>
        <v>81.215996886</v>
      </c>
    </row>
    <row r="148" customFormat="false" ht="15" hidden="false" customHeight="false" outlineLevel="0" collapsed="false">
      <c r="A148" s="0" t="s">
        <v>13</v>
      </c>
      <c r="B148" s="0" t="n">
        <v>400</v>
      </c>
      <c r="C148" s="0" t="n">
        <v>0</v>
      </c>
      <c r="D148" s="0" t="n">
        <v>-265.52</v>
      </c>
      <c r="E148" s="0" t="n">
        <v>-1.382416626</v>
      </c>
      <c r="F148" s="0" t="n">
        <v>0.530416587</v>
      </c>
      <c r="G148" s="0" t="n">
        <v>11.43046002</v>
      </c>
      <c r="I148" s="0" t="n">
        <f aca="false">E148*100</f>
        <v>-138.2416626</v>
      </c>
      <c r="J148" s="0" t="n">
        <f aca="false">F148*100</f>
        <v>53.0416587</v>
      </c>
      <c r="K148" s="0" t="n">
        <f aca="false">G148*100</f>
        <v>1143.046002</v>
      </c>
      <c r="M148" s="0" t="n">
        <f aca="false">I148*0.067</f>
        <v>-9.2621913942</v>
      </c>
      <c r="N148" s="0" t="n">
        <f aca="false">J148*0.067</f>
        <v>3.5537911329</v>
      </c>
      <c r="O148" s="0" t="n">
        <f aca="false">K148*0.067</f>
        <v>76.584082134</v>
      </c>
    </row>
    <row r="149" customFormat="false" ht="15" hidden="false" customHeight="false" outlineLevel="0" collapsed="false">
      <c r="A149" s="0" t="s">
        <v>14</v>
      </c>
      <c r="B149" s="0" t="n">
        <v>400</v>
      </c>
      <c r="C149" s="0" t="n">
        <v>0</v>
      </c>
      <c r="D149" s="0" t="n">
        <v>-263.82</v>
      </c>
      <c r="E149" s="0" t="n">
        <v>-1.395922788</v>
      </c>
      <c r="F149" s="0" t="n">
        <v>0.853897218</v>
      </c>
      <c r="G149" s="0" t="n">
        <v>9.688200138</v>
      </c>
      <c r="I149" s="0" t="n">
        <f aca="false">E149*100</f>
        <v>-139.5922788</v>
      </c>
      <c r="J149" s="0" t="n">
        <f aca="false">F149*100</f>
        <v>85.3897218</v>
      </c>
      <c r="K149" s="0" t="n">
        <f aca="false">G149*100</f>
        <v>968.8200138</v>
      </c>
      <c r="M149" s="0" t="n">
        <f aca="false">I149*0.067</f>
        <v>-9.3526826796</v>
      </c>
      <c r="N149" s="0" t="n">
        <f aca="false">J149*0.067</f>
        <v>5.7211113606</v>
      </c>
      <c r="O149" s="0" t="n">
        <f aca="false">K149*0.067</f>
        <v>64.9109409246</v>
      </c>
    </row>
    <row r="150" customFormat="false" ht="15" hidden="false" customHeight="false" outlineLevel="0" collapsed="false">
      <c r="A150" s="0" t="s">
        <v>15</v>
      </c>
      <c r="B150" s="0" t="n">
        <v>400</v>
      </c>
      <c r="C150" s="0" t="n">
        <v>0</v>
      </c>
      <c r="D150" s="0" t="n">
        <v>-263.82</v>
      </c>
      <c r="E150" s="0" t="n">
        <v>-1.59974077</v>
      </c>
      <c r="F150" s="0" t="n">
        <v>0.842008461</v>
      </c>
      <c r="G150" s="0" t="n">
        <v>9.187382371</v>
      </c>
      <c r="I150" s="0" t="n">
        <f aca="false">E150*100</f>
        <v>-159.974077</v>
      </c>
      <c r="J150" s="0" t="n">
        <f aca="false">F150*100</f>
        <v>84.2008461</v>
      </c>
      <c r="K150" s="0" t="n">
        <f aca="false">G150*100</f>
        <v>918.7382371</v>
      </c>
      <c r="M150" s="0" t="n">
        <f aca="false">I150*0.067</f>
        <v>-10.718263159</v>
      </c>
      <c r="N150" s="0" t="n">
        <f aca="false">J150*0.067</f>
        <v>5.6414566887</v>
      </c>
      <c r="O150" s="0" t="n">
        <f aca="false">K150*0.067</f>
        <v>61.5554618857</v>
      </c>
    </row>
    <row r="151" customFormat="false" ht="15" hidden="false" customHeight="false" outlineLevel="0" collapsed="false">
      <c r="A151" s="0" t="s">
        <v>16</v>
      </c>
      <c r="B151" s="0" t="n">
        <v>400</v>
      </c>
      <c r="C151" s="0" t="n">
        <v>0</v>
      </c>
      <c r="D151" s="0" t="n">
        <v>-261.63</v>
      </c>
      <c r="E151" s="0" t="n">
        <v>-1.614312706</v>
      </c>
      <c r="F151" s="0" t="n">
        <v>0.332084951</v>
      </c>
      <c r="G151" s="0" t="n">
        <v>9.275968124</v>
      </c>
      <c r="I151" s="0" t="n">
        <f aca="false">E151*100</f>
        <v>-161.4312706</v>
      </c>
      <c r="J151" s="0" t="n">
        <f aca="false">F151*100</f>
        <v>33.2084951</v>
      </c>
      <c r="K151" s="0" t="n">
        <f aca="false">G151*100</f>
        <v>927.5968124</v>
      </c>
      <c r="M151" s="0" t="n">
        <f aca="false">I151*0.067</f>
        <v>-10.8158951302</v>
      </c>
      <c r="N151" s="0" t="n">
        <f aca="false">J151*0.067</f>
        <v>2.2249691717</v>
      </c>
      <c r="O151" s="0" t="n">
        <f aca="false">K151*0.067</f>
        <v>62.1489864308</v>
      </c>
    </row>
    <row r="152" customFormat="false" ht="15" hidden="false" customHeight="false" outlineLevel="0" collapsed="false">
      <c r="A152" s="0" t="s">
        <v>17</v>
      </c>
      <c r="B152" s="0" t="n">
        <v>400</v>
      </c>
      <c r="C152" s="0" t="n">
        <v>0</v>
      </c>
      <c r="D152" s="0" t="n">
        <v>-261.63</v>
      </c>
      <c r="E152" s="0" t="n">
        <v>-0.880478592</v>
      </c>
      <c r="F152" s="0" t="n">
        <v>1.154797934</v>
      </c>
      <c r="G152" s="0" t="n">
        <v>6.716868288</v>
      </c>
      <c r="I152" s="0" t="n">
        <f aca="false">E152*100</f>
        <v>-88.0478592</v>
      </c>
      <c r="J152" s="0" t="n">
        <f aca="false">F152*100</f>
        <v>115.4797934</v>
      </c>
      <c r="K152" s="0" t="n">
        <f aca="false">G152*100</f>
        <v>671.6868288</v>
      </c>
      <c r="M152" s="0" t="n">
        <f aca="false">I152*0.067</f>
        <v>-5.8992065664</v>
      </c>
      <c r="N152" s="0" t="n">
        <f aca="false">J152*0.067</f>
        <v>7.7371461578</v>
      </c>
      <c r="O152" s="0" t="n">
        <f aca="false">K152*0.067</f>
        <v>45.0030175296</v>
      </c>
    </row>
    <row r="153" customFormat="false" ht="15" hidden="false" customHeight="false" outlineLevel="0" collapsed="false">
      <c r="A153" s="0" t="s">
        <v>18</v>
      </c>
      <c r="B153" s="0" t="n">
        <v>400</v>
      </c>
      <c r="C153" s="0" t="n">
        <v>0</v>
      </c>
      <c r="D153" s="0" t="n">
        <v>-261.63</v>
      </c>
      <c r="E153" s="0" t="n">
        <v>-2.222787199</v>
      </c>
      <c r="F153" s="0" t="n">
        <v>1.208292421</v>
      </c>
      <c r="G153" s="0" t="n">
        <v>6.233560236</v>
      </c>
      <c r="I153" s="0" t="n">
        <f aca="false">E153*100</f>
        <v>-222.2787199</v>
      </c>
      <c r="J153" s="0" t="n">
        <f aca="false">F153*100</f>
        <v>120.8292421</v>
      </c>
      <c r="K153" s="0" t="n">
        <f aca="false">G153*100</f>
        <v>623.3560236</v>
      </c>
      <c r="M153" s="0" t="n">
        <f aca="false">I153*0.067</f>
        <v>-14.8926742333</v>
      </c>
      <c r="N153" s="0" t="n">
        <f aca="false">J153*0.067</f>
        <v>8.0955592207</v>
      </c>
      <c r="O153" s="0" t="n">
        <f aca="false">K153*0.067</f>
        <v>41.7648535812</v>
      </c>
    </row>
    <row r="154" customFormat="false" ht="15" hidden="false" customHeight="false" outlineLevel="0" collapsed="false">
      <c r="A154" s="0" t="s">
        <v>19</v>
      </c>
      <c r="B154" s="0" t="n">
        <v>400</v>
      </c>
      <c r="C154" s="0" t="n">
        <v>0</v>
      </c>
      <c r="D154" s="0" t="n">
        <v>-259.39</v>
      </c>
      <c r="E154" s="0" t="n">
        <v>-2.082137611</v>
      </c>
      <c r="F154" s="0" t="n">
        <v>0.669857056</v>
      </c>
      <c r="G154" s="0" t="n">
        <v>7.276752889</v>
      </c>
      <c r="I154" s="0" t="n">
        <f aca="false">E154*100</f>
        <v>-208.2137611</v>
      </c>
      <c r="J154" s="0" t="n">
        <f aca="false">F154*100</f>
        <v>66.9857056</v>
      </c>
      <c r="K154" s="0" t="n">
        <f aca="false">G154*100</f>
        <v>727.6752889</v>
      </c>
      <c r="M154" s="0" t="n">
        <f aca="false">I154*0.067</f>
        <v>-13.9503219937</v>
      </c>
      <c r="N154" s="0" t="n">
        <f aca="false">J154*0.067</f>
        <v>4.4880422752</v>
      </c>
      <c r="O154" s="0" t="n">
        <f aca="false">K154*0.067</f>
        <v>48.7542443563</v>
      </c>
    </row>
    <row r="155" customFormat="false" ht="15" hidden="false" customHeight="false" outlineLevel="0" collapsed="false">
      <c r="A155" s="0" t="s">
        <v>20</v>
      </c>
      <c r="B155" s="0" t="n">
        <v>400</v>
      </c>
      <c r="C155" s="0" t="n">
        <v>0</v>
      </c>
      <c r="D155" s="0" t="n">
        <v>-259.39</v>
      </c>
      <c r="E155" s="0" t="n">
        <v>0</v>
      </c>
      <c r="F155" s="0" t="n">
        <v>0.987638716</v>
      </c>
      <c r="G155" s="0" t="n">
        <v>4.185559453</v>
      </c>
      <c r="I155" s="0" t="n">
        <f aca="false">E155*100</f>
        <v>0</v>
      </c>
      <c r="J155" s="0" t="n">
        <f aca="false">F155*100</f>
        <v>98.7638716</v>
      </c>
      <c r="K155" s="0" t="n">
        <f aca="false">G155*100</f>
        <v>418.5559453</v>
      </c>
      <c r="M155" s="0" t="n">
        <f aca="false">I155*0.067</f>
        <v>0</v>
      </c>
      <c r="N155" s="0" t="n">
        <f aca="false">J155*0.067</f>
        <v>6.6171793972</v>
      </c>
      <c r="O155" s="0" t="n">
        <f aca="false">K155*0.067</f>
        <v>28.0432483351</v>
      </c>
    </row>
    <row r="156" customFormat="false" ht="15" hidden="false" customHeight="false" outlineLevel="0" collapsed="false">
      <c r="A156" s="0" t="n">
        <v>0</v>
      </c>
      <c r="B156" s="0" t="n">
        <v>500</v>
      </c>
      <c r="C156" s="0" t="n">
        <v>0</v>
      </c>
      <c r="D156" s="0" t="n">
        <v>-259.86</v>
      </c>
      <c r="E156" s="0" t="n">
        <v>0</v>
      </c>
      <c r="F156" s="0" t="n">
        <v>0.427282359</v>
      </c>
      <c r="G156" s="0" t="n">
        <v>3.769829709</v>
      </c>
      <c r="I156" s="0" t="n">
        <f aca="false">E156*100</f>
        <v>0</v>
      </c>
      <c r="J156" s="0" t="n">
        <f aca="false">F156*100</f>
        <v>42.7282359</v>
      </c>
      <c r="K156" s="0" t="n">
        <f aca="false">G156*100</f>
        <v>376.9829709</v>
      </c>
      <c r="M156" s="0" t="n">
        <f aca="false">I156*0.067</f>
        <v>0</v>
      </c>
      <c r="N156" s="0" t="n">
        <f aca="false">J156*0.067</f>
        <v>2.8627918053</v>
      </c>
      <c r="O156" s="0" t="n">
        <f aca="false">K156*0.067</f>
        <v>25.2578590503</v>
      </c>
    </row>
    <row r="157" customFormat="false" ht="15" hidden="false" customHeight="false" outlineLevel="0" collapsed="false">
      <c r="A157" s="0" t="n">
        <v>100</v>
      </c>
      <c r="B157" s="0" t="n">
        <v>500</v>
      </c>
      <c r="C157" s="0" t="n">
        <v>0</v>
      </c>
      <c r="D157" s="0" t="n">
        <v>-259.41</v>
      </c>
      <c r="E157" s="0" t="n">
        <v>-0.107876605</v>
      </c>
      <c r="F157" s="0" t="n">
        <v>0.381239854</v>
      </c>
      <c r="G157" s="0" t="n">
        <v>3.806816388</v>
      </c>
      <c r="I157" s="0" t="n">
        <f aca="false">E157*100</f>
        <v>-10.7876605</v>
      </c>
      <c r="J157" s="0" t="n">
        <f aca="false">F157*100</f>
        <v>38.1239854</v>
      </c>
      <c r="K157" s="0" t="n">
        <f aca="false">G157*100</f>
        <v>380.6816388</v>
      </c>
      <c r="M157" s="0" t="n">
        <f aca="false">I157*0.067</f>
        <v>-0.7227732535</v>
      </c>
      <c r="N157" s="0" t="n">
        <f aca="false">J157*0.067</f>
        <v>2.5543070218</v>
      </c>
      <c r="O157" s="0" t="n">
        <f aca="false">K157*0.067</f>
        <v>25.5056697996</v>
      </c>
    </row>
    <row r="158" customFormat="false" ht="15" hidden="false" customHeight="false" outlineLevel="0" collapsed="false">
      <c r="A158" s="0" t="n">
        <v>200</v>
      </c>
      <c r="B158" s="0" t="n">
        <v>500</v>
      </c>
      <c r="C158" s="0" t="n">
        <v>0</v>
      </c>
      <c r="D158" s="0" t="n">
        <v>-259.41</v>
      </c>
      <c r="E158" s="0" t="n">
        <v>0.914555778</v>
      </c>
      <c r="F158" s="0" t="n">
        <v>0.421291005</v>
      </c>
      <c r="G158" s="0" t="n">
        <v>3.721077759</v>
      </c>
      <c r="I158" s="0" t="n">
        <f aca="false">E158*100</f>
        <v>91.4555778</v>
      </c>
      <c r="J158" s="0" t="n">
        <f aca="false">F158*100</f>
        <v>42.1291005</v>
      </c>
      <c r="K158" s="0" t="n">
        <f aca="false">G158*100</f>
        <v>372.1077759</v>
      </c>
      <c r="M158" s="0" t="n">
        <f aca="false">I158*0.067</f>
        <v>6.1275237126</v>
      </c>
      <c r="N158" s="0" t="n">
        <f aca="false">J158*0.067</f>
        <v>2.8226497335</v>
      </c>
      <c r="O158" s="0" t="n">
        <f aca="false">K158*0.067</f>
        <v>24.9312209853</v>
      </c>
    </row>
    <row r="159" customFormat="false" ht="15" hidden="false" customHeight="false" outlineLevel="0" collapsed="false">
      <c r="A159" s="0" t="n">
        <v>300</v>
      </c>
      <c r="B159" s="0" t="n">
        <v>500</v>
      </c>
      <c r="C159" s="0" t="n">
        <v>0</v>
      </c>
      <c r="D159" s="0" t="n">
        <v>-261.17</v>
      </c>
      <c r="E159" s="0" t="n">
        <v>1.139162722</v>
      </c>
      <c r="F159" s="0" t="n">
        <v>0.660862337</v>
      </c>
      <c r="G159" s="0" t="n">
        <v>3.176214883</v>
      </c>
      <c r="I159" s="0" t="n">
        <f aca="false">E159*100</f>
        <v>113.9162722</v>
      </c>
      <c r="J159" s="0" t="n">
        <f aca="false">F159*100</f>
        <v>66.0862337</v>
      </c>
      <c r="K159" s="0" t="n">
        <f aca="false">G159*100</f>
        <v>317.6214883</v>
      </c>
      <c r="M159" s="0" t="n">
        <f aca="false">I159*0.067</f>
        <v>7.6323902374</v>
      </c>
      <c r="N159" s="0" t="n">
        <f aca="false">J159*0.067</f>
        <v>4.4277776579</v>
      </c>
      <c r="O159" s="0" t="n">
        <f aca="false">K159*0.067</f>
        <v>21.2806397161</v>
      </c>
    </row>
    <row r="160" customFormat="false" ht="15" hidden="false" customHeight="false" outlineLevel="0" collapsed="false">
      <c r="A160" s="0" t="n">
        <v>400</v>
      </c>
      <c r="B160" s="0" t="n">
        <v>500</v>
      </c>
      <c r="C160" s="0" t="n">
        <v>0</v>
      </c>
      <c r="D160" s="0" t="n">
        <v>-261.17</v>
      </c>
      <c r="E160" s="0" t="n">
        <v>0.566425915</v>
      </c>
      <c r="F160" s="0" t="n">
        <v>0.262371945</v>
      </c>
      <c r="G160" s="0" t="n">
        <v>4.219687548</v>
      </c>
      <c r="I160" s="0" t="n">
        <f aca="false">E160*100</f>
        <v>56.6425915</v>
      </c>
      <c r="J160" s="0" t="n">
        <f aca="false">F160*100</f>
        <v>26.2371945</v>
      </c>
      <c r="K160" s="0" t="n">
        <f aca="false">G160*100</f>
        <v>421.9687548</v>
      </c>
      <c r="M160" s="0" t="n">
        <f aca="false">I160*0.067</f>
        <v>3.7950536305</v>
      </c>
      <c r="N160" s="0" t="n">
        <f aca="false">J160*0.067</f>
        <v>1.7578920315</v>
      </c>
      <c r="O160" s="0" t="n">
        <f aca="false">K160*0.067</f>
        <v>28.2719065716</v>
      </c>
    </row>
    <row r="161" customFormat="false" ht="15" hidden="false" customHeight="false" outlineLevel="0" collapsed="false">
      <c r="A161" s="0" t="n">
        <v>500</v>
      </c>
      <c r="B161" s="0" t="n">
        <v>500</v>
      </c>
      <c r="C161" s="0" t="n">
        <v>0</v>
      </c>
      <c r="D161" s="0" t="n">
        <v>-261.17</v>
      </c>
      <c r="E161" s="0" t="n">
        <v>0.928003983</v>
      </c>
      <c r="F161" s="0" t="n">
        <v>0.354054428</v>
      </c>
      <c r="G161" s="0" t="n">
        <v>4.455879286</v>
      </c>
      <c r="I161" s="0" t="n">
        <f aca="false">E161*100</f>
        <v>92.8003983</v>
      </c>
      <c r="J161" s="0" t="n">
        <f aca="false">F161*100</f>
        <v>35.4054428</v>
      </c>
      <c r="K161" s="0" t="n">
        <f aca="false">G161*100</f>
        <v>445.5879286</v>
      </c>
      <c r="M161" s="0" t="n">
        <f aca="false">I161*0.067</f>
        <v>6.2176266861</v>
      </c>
      <c r="N161" s="0" t="n">
        <f aca="false">J161*0.067</f>
        <v>2.3721646676</v>
      </c>
      <c r="O161" s="0" t="n">
        <f aca="false">K161*0.067</f>
        <v>29.8543912162</v>
      </c>
    </row>
    <row r="162" customFormat="false" ht="15" hidden="false" customHeight="false" outlineLevel="0" collapsed="false">
      <c r="A162" s="0" t="n">
        <v>600</v>
      </c>
      <c r="B162" s="0" t="n">
        <v>500</v>
      </c>
      <c r="C162" s="0" t="n">
        <v>0</v>
      </c>
      <c r="D162" s="0" t="n">
        <v>-262.4</v>
      </c>
      <c r="E162" s="0" t="n">
        <v>1.147787397</v>
      </c>
      <c r="F162" s="0" t="n">
        <v>0.831312988</v>
      </c>
      <c r="G162" s="0" t="n">
        <v>4.618851093</v>
      </c>
      <c r="I162" s="0" t="n">
        <f aca="false">E162*100</f>
        <v>114.7787397</v>
      </c>
      <c r="J162" s="0" t="n">
        <f aca="false">F162*100</f>
        <v>83.1312988</v>
      </c>
      <c r="K162" s="0" t="n">
        <f aca="false">G162*100</f>
        <v>461.8851093</v>
      </c>
      <c r="M162" s="0" t="n">
        <f aca="false">I162*0.067</f>
        <v>7.6901755599</v>
      </c>
      <c r="N162" s="0" t="n">
        <f aca="false">J162*0.067</f>
        <v>5.5697970196</v>
      </c>
      <c r="O162" s="0" t="n">
        <f aca="false">K162*0.067</f>
        <v>30.9463023231</v>
      </c>
    </row>
    <row r="163" customFormat="false" ht="15" hidden="false" customHeight="false" outlineLevel="0" collapsed="false">
      <c r="A163" s="0" t="n">
        <v>700</v>
      </c>
      <c r="B163" s="0" t="n">
        <v>500</v>
      </c>
      <c r="C163" s="0" t="n">
        <v>0</v>
      </c>
      <c r="D163" s="0" t="n">
        <v>-262.4</v>
      </c>
      <c r="E163" s="0" t="n">
        <v>0.835547189</v>
      </c>
      <c r="F163" s="0" t="n">
        <v>0.442190306</v>
      </c>
      <c r="G163" s="0" t="n">
        <v>6.212351194</v>
      </c>
      <c r="I163" s="0" t="n">
        <f aca="false">E163*100</f>
        <v>83.5547189</v>
      </c>
      <c r="J163" s="0" t="n">
        <f aca="false">F163*100</f>
        <v>44.2190306</v>
      </c>
      <c r="K163" s="0" t="n">
        <f aca="false">G163*100</f>
        <v>621.2351194</v>
      </c>
      <c r="M163" s="0" t="n">
        <f aca="false">I163*0.067</f>
        <v>5.5981661663</v>
      </c>
      <c r="N163" s="0" t="n">
        <f aca="false">J163*0.067</f>
        <v>2.9626750502</v>
      </c>
      <c r="O163" s="0" t="n">
        <f aca="false">K163*0.067</f>
        <v>41.6227529998</v>
      </c>
    </row>
    <row r="164" customFormat="false" ht="15" hidden="false" customHeight="false" outlineLevel="0" collapsed="false">
      <c r="A164" s="0" t="n">
        <v>800</v>
      </c>
      <c r="B164" s="0" t="n">
        <v>500</v>
      </c>
      <c r="C164" s="0" t="n">
        <v>0</v>
      </c>
      <c r="D164" s="0" t="n">
        <v>-262.4</v>
      </c>
      <c r="E164" s="0" t="n">
        <v>0.986781319</v>
      </c>
      <c r="F164" s="0" t="n">
        <v>0.330413453</v>
      </c>
      <c r="G164" s="0" t="n">
        <v>6.959330108</v>
      </c>
      <c r="I164" s="0" t="n">
        <f aca="false">E164*100</f>
        <v>98.6781319</v>
      </c>
      <c r="J164" s="0" t="n">
        <f aca="false">F164*100</f>
        <v>33.0413453</v>
      </c>
      <c r="K164" s="0" t="n">
        <f aca="false">G164*100</f>
        <v>695.9330108</v>
      </c>
      <c r="M164" s="0" t="n">
        <f aca="false">I164*0.067</f>
        <v>6.6114348373</v>
      </c>
      <c r="N164" s="0" t="n">
        <f aca="false">J164*0.067</f>
        <v>2.2137701351</v>
      </c>
      <c r="O164" s="0" t="n">
        <f aca="false">K164*0.067</f>
        <v>46.6275117236</v>
      </c>
    </row>
    <row r="165" customFormat="false" ht="15" hidden="false" customHeight="false" outlineLevel="0" collapsed="false">
      <c r="A165" s="0" t="n">
        <v>900</v>
      </c>
      <c r="B165" s="0" t="n">
        <v>500</v>
      </c>
      <c r="C165" s="0" t="n">
        <v>0</v>
      </c>
      <c r="D165" s="0" t="n">
        <v>-263.19</v>
      </c>
      <c r="E165" s="0" t="n">
        <v>1.021107246</v>
      </c>
      <c r="F165" s="0" t="n">
        <v>0.41924383</v>
      </c>
      <c r="G165" s="0" t="n">
        <v>7.756371211</v>
      </c>
      <c r="I165" s="0" t="n">
        <f aca="false">E165*100</f>
        <v>102.1107246</v>
      </c>
      <c r="J165" s="0" t="n">
        <f aca="false">F165*100</f>
        <v>41.924383</v>
      </c>
      <c r="K165" s="0" t="n">
        <f aca="false">G165*100</f>
        <v>775.6371211</v>
      </c>
      <c r="M165" s="0" t="n">
        <f aca="false">I165*0.067</f>
        <v>6.8414185482</v>
      </c>
      <c r="N165" s="0" t="n">
        <f aca="false">J165*0.067</f>
        <v>2.808933661</v>
      </c>
      <c r="O165" s="0" t="n">
        <f aca="false">K165*0.067</f>
        <v>51.9676871137</v>
      </c>
    </row>
    <row r="166" customFormat="false" ht="15" hidden="false" customHeight="false" outlineLevel="0" collapsed="false">
      <c r="A166" s="0" t="s">
        <v>0</v>
      </c>
      <c r="B166" s="0" t="n">
        <v>500</v>
      </c>
      <c r="C166" s="0" t="n">
        <v>0</v>
      </c>
      <c r="D166" s="0" t="n">
        <v>-263.19</v>
      </c>
      <c r="E166" s="0" t="n">
        <v>1.036714927</v>
      </c>
      <c r="F166" s="0" t="n">
        <v>0.450732914</v>
      </c>
      <c r="G166" s="0" t="n">
        <v>9.364163861</v>
      </c>
      <c r="I166" s="0" t="n">
        <f aca="false">E166*100</f>
        <v>103.6714927</v>
      </c>
      <c r="J166" s="0" t="n">
        <f aca="false">F166*100</f>
        <v>45.0732914</v>
      </c>
      <c r="K166" s="0" t="n">
        <f aca="false">G166*100</f>
        <v>936.4163861</v>
      </c>
      <c r="M166" s="0" t="n">
        <f aca="false">I166*0.067</f>
        <v>6.9459900109</v>
      </c>
      <c r="N166" s="0" t="n">
        <f aca="false">J166*0.067</f>
        <v>3.0199105238</v>
      </c>
      <c r="O166" s="0" t="n">
        <f aca="false">K166*0.067</f>
        <v>62.7398978687</v>
      </c>
    </row>
    <row r="167" customFormat="false" ht="15" hidden="false" customHeight="false" outlineLevel="0" collapsed="false">
      <c r="A167" s="0" t="s">
        <v>1</v>
      </c>
      <c r="B167" s="0" t="n">
        <v>500</v>
      </c>
      <c r="C167" s="0" t="n">
        <v>0</v>
      </c>
      <c r="D167" s="0" t="n">
        <v>-263.19</v>
      </c>
      <c r="E167" s="0" t="n">
        <v>1.746195701</v>
      </c>
      <c r="F167" s="0" t="n">
        <v>0.620241337</v>
      </c>
      <c r="G167" s="0" t="n">
        <v>10.4014984</v>
      </c>
      <c r="I167" s="0" t="n">
        <f aca="false">E167*100</f>
        <v>174.6195701</v>
      </c>
      <c r="J167" s="0" t="n">
        <f aca="false">F167*100</f>
        <v>62.0241337</v>
      </c>
      <c r="K167" s="0" t="n">
        <f aca="false">G167*100</f>
        <v>1040.14984</v>
      </c>
      <c r="M167" s="0" t="n">
        <f aca="false">I167*0.067</f>
        <v>11.6995111967</v>
      </c>
      <c r="N167" s="0" t="n">
        <f aca="false">J167*0.067</f>
        <v>4.1556169579</v>
      </c>
      <c r="O167" s="0" t="n">
        <f aca="false">K167*0.067</f>
        <v>69.69003928</v>
      </c>
    </row>
    <row r="168" customFormat="false" ht="15" hidden="false" customHeight="false" outlineLevel="0" collapsed="false">
      <c r="A168" s="0" t="s">
        <v>2</v>
      </c>
      <c r="B168" s="0" t="n">
        <v>500</v>
      </c>
      <c r="C168" s="0" t="n">
        <v>0</v>
      </c>
      <c r="D168" s="0" t="n">
        <v>-266.56</v>
      </c>
      <c r="E168" s="0" t="n">
        <v>1.76628319</v>
      </c>
      <c r="F168" s="0" t="n">
        <v>0.730517005</v>
      </c>
      <c r="G168" s="0" t="n">
        <v>11.3383456</v>
      </c>
      <c r="I168" s="0" t="n">
        <f aca="false">E168*100</f>
        <v>176.628319</v>
      </c>
      <c r="J168" s="0" t="n">
        <f aca="false">F168*100</f>
        <v>73.0517005</v>
      </c>
      <c r="K168" s="0" t="n">
        <f aca="false">G168*100</f>
        <v>1133.83456</v>
      </c>
      <c r="M168" s="0" t="n">
        <f aca="false">I168*0.067</f>
        <v>11.834097373</v>
      </c>
      <c r="N168" s="0" t="n">
        <f aca="false">J168*0.067</f>
        <v>4.8944639335</v>
      </c>
      <c r="O168" s="0" t="n">
        <f aca="false">K168*0.067</f>
        <v>75.96691552</v>
      </c>
    </row>
    <row r="169" customFormat="false" ht="15" hidden="false" customHeight="false" outlineLevel="0" collapsed="false">
      <c r="A169" s="0" t="s">
        <v>3</v>
      </c>
      <c r="B169" s="0" t="n">
        <v>500</v>
      </c>
      <c r="C169" s="0" t="n">
        <v>0</v>
      </c>
      <c r="D169" s="0" t="n">
        <v>-266.56</v>
      </c>
      <c r="E169" s="0" t="n">
        <v>0.989912547</v>
      </c>
      <c r="F169" s="0" t="n">
        <v>0.795512898</v>
      </c>
      <c r="G169" s="0" t="n">
        <v>12.15231168</v>
      </c>
      <c r="I169" s="0" t="n">
        <f aca="false">E169*100</f>
        <v>98.9912547</v>
      </c>
      <c r="J169" s="0" t="n">
        <f aca="false">F169*100</f>
        <v>79.5512898</v>
      </c>
      <c r="K169" s="0" t="n">
        <f aca="false">G169*100</f>
        <v>1215.231168</v>
      </c>
      <c r="M169" s="0" t="n">
        <f aca="false">I169*0.067</f>
        <v>6.6324140649</v>
      </c>
      <c r="N169" s="0" t="n">
        <f aca="false">J169*0.067</f>
        <v>5.3299364166</v>
      </c>
      <c r="O169" s="0" t="n">
        <f aca="false">K169*0.067</f>
        <v>81.420488256</v>
      </c>
    </row>
    <row r="170" customFormat="false" ht="15" hidden="false" customHeight="false" outlineLevel="0" collapsed="false">
      <c r="A170" s="0" t="s">
        <v>4</v>
      </c>
      <c r="B170" s="0" t="n">
        <v>500</v>
      </c>
      <c r="C170" s="0" t="n">
        <v>0</v>
      </c>
      <c r="D170" s="0" t="n">
        <v>-266.56</v>
      </c>
      <c r="E170" s="0" t="n">
        <v>0.566873201</v>
      </c>
      <c r="F170" s="0" t="n">
        <v>0.962259251</v>
      </c>
      <c r="G170" s="0" t="n">
        <v>12.77708835</v>
      </c>
      <c r="I170" s="0" t="n">
        <f aca="false">E170*100</f>
        <v>56.6873201</v>
      </c>
      <c r="J170" s="0" t="n">
        <f aca="false">F170*100</f>
        <v>96.2259251</v>
      </c>
      <c r="K170" s="0" t="n">
        <f aca="false">G170*100</f>
        <v>1277.708835</v>
      </c>
      <c r="M170" s="0" t="n">
        <f aca="false">I170*0.067</f>
        <v>3.7980504467</v>
      </c>
      <c r="N170" s="0" t="n">
        <f aca="false">J170*0.067</f>
        <v>6.4471369817</v>
      </c>
      <c r="O170" s="0" t="n">
        <f aca="false">K170*0.067</f>
        <v>85.606491945</v>
      </c>
    </row>
    <row r="171" customFormat="false" ht="15" hidden="false" customHeight="false" outlineLevel="0" collapsed="false">
      <c r="A171" s="0" t="s">
        <v>5</v>
      </c>
      <c r="B171" s="0" t="n">
        <v>500</v>
      </c>
      <c r="C171" s="0" t="n">
        <v>0</v>
      </c>
      <c r="D171" s="0" t="n">
        <v>-266.77</v>
      </c>
      <c r="E171" s="0" t="n">
        <v>0.340972467</v>
      </c>
      <c r="F171" s="0" t="n">
        <v>0.887637915</v>
      </c>
      <c r="G171" s="0" t="n">
        <v>13.66521273</v>
      </c>
      <c r="I171" s="0" t="n">
        <f aca="false">E171*100</f>
        <v>34.0972467</v>
      </c>
      <c r="J171" s="0" t="n">
        <f aca="false">F171*100</f>
        <v>88.7637915</v>
      </c>
      <c r="K171" s="0" t="n">
        <f aca="false">G171*100</f>
        <v>1366.521273</v>
      </c>
      <c r="M171" s="0" t="n">
        <f aca="false">I171*0.067</f>
        <v>2.2845155289</v>
      </c>
      <c r="N171" s="0" t="n">
        <f aca="false">J171*0.067</f>
        <v>5.9471740305</v>
      </c>
      <c r="O171" s="0" t="n">
        <f aca="false">K171*0.067</f>
        <v>91.556925291</v>
      </c>
    </row>
    <row r="172" customFormat="false" ht="15" hidden="false" customHeight="false" outlineLevel="0" collapsed="false">
      <c r="A172" s="0" t="s">
        <v>6</v>
      </c>
      <c r="B172" s="0" t="n">
        <v>500</v>
      </c>
      <c r="C172" s="0" t="n">
        <v>0</v>
      </c>
      <c r="D172" s="0" t="n">
        <v>-266.77</v>
      </c>
      <c r="E172" s="0" t="n">
        <v>0.178754788</v>
      </c>
      <c r="F172" s="0" t="n">
        <v>0.834341538</v>
      </c>
      <c r="G172" s="0" t="n">
        <v>14.30100563</v>
      </c>
      <c r="I172" s="0" t="n">
        <f aca="false">E172*100</f>
        <v>17.8754788</v>
      </c>
      <c r="J172" s="0" t="n">
        <f aca="false">F172*100</f>
        <v>83.4341538</v>
      </c>
      <c r="K172" s="0" t="n">
        <f aca="false">G172*100</f>
        <v>1430.100563</v>
      </c>
      <c r="M172" s="0" t="n">
        <f aca="false">I172*0.067</f>
        <v>1.1976570796</v>
      </c>
      <c r="N172" s="0" t="n">
        <f aca="false">J172*0.067</f>
        <v>5.5900883046</v>
      </c>
      <c r="O172" s="0" t="n">
        <f aca="false">K172*0.067</f>
        <v>95.816737721</v>
      </c>
    </row>
    <row r="173" customFormat="false" ht="15" hidden="false" customHeight="false" outlineLevel="0" collapsed="false">
      <c r="A173" s="0" t="s">
        <v>7</v>
      </c>
      <c r="B173" s="0" t="n">
        <v>500</v>
      </c>
      <c r="C173" s="0" t="n">
        <v>0</v>
      </c>
      <c r="D173" s="0" t="n">
        <v>-266.77</v>
      </c>
      <c r="E173" s="0" t="n">
        <v>0.100972377</v>
      </c>
      <c r="F173" s="0" t="n">
        <v>0.889163947</v>
      </c>
      <c r="G173" s="0" t="n">
        <v>14.45601325</v>
      </c>
      <c r="I173" s="0" t="n">
        <f aca="false">E173*100</f>
        <v>10.0972377</v>
      </c>
      <c r="J173" s="0" t="n">
        <f aca="false">F173*100</f>
        <v>88.9163947</v>
      </c>
      <c r="K173" s="0" t="n">
        <f aca="false">G173*100</f>
        <v>1445.601325</v>
      </c>
      <c r="M173" s="0" t="n">
        <f aca="false">I173*0.067</f>
        <v>0.6765149259</v>
      </c>
      <c r="N173" s="0" t="n">
        <f aca="false">J173*0.067</f>
        <v>5.9573984449</v>
      </c>
      <c r="O173" s="0" t="n">
        <f aca="false">K173*0.067</f>
        <v>96.855288775</v>
      </c>
    </row>
    <row r="174" customFormat="false" ht="15" hidden="false" customHeight="false" outlineLevel="0" collapsed="false">
      <c r="A174" s="0" t="s">
        <v>8</v>
      </c>
      <c r="B174" s="0" t="n">
        <v>500</v>
      </c>
      <c r="C174" s="0" t="n">
        <v>0</v>
      </c>
      <c r="D174" s="0" t="n">
        <v>-266.94</v>
      </c>
      <c r="E174" s="0" t="n">
        <v>-0.078200336</v>
      </c>
      <c r="F174" s="0" t="n">
        <v>0.897075438</v>
      </c>
      <c r="G174" s="0" t="n">
        <v>14.38607141</v>
      </c>
      <c r="I174" s="0" t="n">
        <f aca="false">E174*100</f>
        <v>-7.8200336</v>
      </c>
      <c r="J174" s="0" t="n">
        <f aca="false">F174*100</f>
        <v>89.7075438</v>
      </c>
      <c r="K174" s="0" t="n">
        <f aca="false">G174*100</f>
        <v>1438.607141</v>
      </c>
      <c r="M174" s="0" t="n">
        <f aca="false">I174*0.067</f>
        <v>-0.5239422512</v>
      </c>
      <c r="N174" s="0" t="n">
        <f aca="false">J174*0.067</f>
        <v>6.0104054346</v>
      </c>
      <c r="O174" s="0" t="n">
        <f aca="false">K174*0.067</f>
        <v>96.386678447</v>
      </c>
    </row>
    <row r="175" customFormat="false" ht="15" hidden="false" customHeight="false" outlineLevel="0" collapsed="false">
      <c r="A175" s="0" t="s">
        <v>9</v>
      </c>
      <c r="B175" s="0" t="n">
        <v>500</v>
      </c>
      <c r="C175" s="0" t="n">
        <v>0</v>
      </c>
      <c r="D175" s="0" t="n">
        <v>-266.94</v>
      </c>
      <c r="E175" s="0" t="n">
        <v>-0.426696291</v>
      </c>
      <c r="F175" s="0" t="n">
        <v>0.819876138</v>
      </c>
      <c r="G175" s="0" t="n">
        <v>14.30859693</v>
      </c>
      <c r="I175" s="0" t="n">
        <f aca="false">E175*100</f>
        <v>-42.6696291</v>
      </c>
      <c r="J175" s="0" t="n">
        <f aca="false">F175*100</f>
        <v>81.9876138</v>
      </c>
      <c r="K175" s="0" t="n">
        <f aca="false">G175*100</f>
        <v>1430.859693</v>
      </c>
      <c r="M175" s="0" t="n">
        <f aca="false">I175*0.067</f>
        <v>-2.8588651497</v>
      </c>
      <c r="N175" s="0" t="n">
        <f aca="false">J175*0.067</f>
        <v>5.4931701246</v>
      </c>
      <c r="O175" s="0" t="n">
        <f aca="false">K175*0.067</f>
        <v>95.867599431</v>
      </c>
    </row>
    <row r="176" customFormat="false" ht="15" hidden="false" customHeight="false" outlineLevel="0" collapsed="false">
      <c r="A176" s="0" t="s">
        <v>10</v>
      </c>
      <c r="B176" s="0" t="n">
        <v>500</v>
      </c>
      <c r="C176" s="0" t="n">
        <v>0</v>
      </c>
      <c r="D176" s="0" t="n">
        <v>-266.14</v>
      </c>
      <c r="E176" s="0" t="n">
        <v>-0.617882698</v>
      </c>
      <c r="F176" s="0" t="n">
        <v>0.749784128</v>
      </c>
      <c r="G176" s="0" t="n">
        <v>13.92392244</v>
      </c>
      <c r="I176" s="0" t="n">
        <f aca="false">E176*100</f>
        <v>-61.7882698</v>
      </c>
      <c r="J176" s="0" t="n">
        <f aca="false">F176*100</f>
        <v>74.9784128</v>
      </c>
      <c r="K176" s="0" t="n">
        <f aca="false">G176*100</f>
        <v>1392.392244</v>
      </c>
      <c r="M176" s="0" t="n">
        <f aca="false">I176*0.067</f>
        <v>-4.1398140766</v>
      </c>
      <c r="N176" s="0" t="n">
        <f aca="false">J176*0.067</f>
        <v>5.0235536576</v>
      </c>
      <c r="O176" s="0" t="n">
        <f aca="false">K176*0.067</f>
        <v>93.290280348</v>
      </c>
    </row>
    <row r="177" customFormat="false" ht="15" hidden="false" customHeight="false" outlineLevel="0" collapsed="false">
      <c r="A177" s="0" t="s">
        <v>11</v>
      </c>
      <c r="B177" s="0" t="n">
        <v>500</v>
      </c>
      <c r="C177" s="0" t="n">
        <v>0</v>
      </c>
      <c r="D177" s="0" t="n">
        <v>-266.14</v>
      </c>
      <c r="E177" s="0" t="n">
        <v>-0.719116251</v>
      </c>
      <c r="F177" s="0" t="n">
        <v>0.928754606</v>
      </c>
      <c r="G177" s="0" t="n">
        <v>12.80617933</v>
      </c>
      <c r="I177" s="0" t="n">
        <f aca="false">E177*100</f>
        <v>-71.9116251</v>
      </c>
      <c r="J177" s="0" t="n">
        <f aca="false">F177*100</f>
        <v>92.8754606</v>
      </c>
      <c r="K177" s="0" t="n">
        <f aca="false">G177*100</f>
        <v>1280.617933</v>
      </c>
      <c r="M177" s="0" t="n">
        <f aca="false">I177*0.067</f>
        <v>-4.8180788817</v>
      </c>
      <c r="N177" s="0" t="n">
        <f aca="false">J177*0.067</f>
        <v>6.2226558602</v>
      </c>
      <c r="O177" s="0" t="n">
        <f aca="false">K177*0.067</f>
        <v>85.801401511</v>
      </c>
    </row>
    <row r="178" customFormat="false" ht="15" hidden="false" customHeight="false" outlineLevel="0" collapsed="false">
      <c r="A178" s="0" t="s">
        <v>12</v>
      </c>
      <c r="B178" s="0" t="n">
        <v>500</v>
      </c>
      <c r="C178" s="0" t="n">
        <v>0</v>
      </c>
      <c r="D178" s="0" t="n">
        <v>-266.14</v>
      </c>
      <c r="E178" s="0" t="n">
        <v>-1.29043246</v>
      </c>
      <c r="F178" s="0" t="n">
        <v>0.824371096</v>
      </c>
      <c r="G178" s="0" t="n">
        <v>12.34208041</v>
      </c>
      <c r="I178" s="0" t="n">
        <f aca="false">E178*100</f>
        <v>-129.043246</v>
      </c>
      <c r="J178" s="0" t="n">
        <f aca="false">F178*100</f>
        <v>82.4371096</v>
      </c>
      <c r="K178" s="0" t="n">
        <f aca="false">G178*100</f>
        <v>1234.208041</v>
      </c>
      <c r="M178" s="0" t="n">
        <f aca="false">I178*0.067</f>
        <v>-8.645897482</v>
      </c>
      <c r="N178" s="0" t="n">
        <f aca="false">J178*0.067</f>
        <v>5.5232863432</v>
      </c>
      <c r="O178" s="0" t="n">
        <f aca="false">K178*0.067</f>
        <v>82.691938747</v>
      </c>
    </row>
    <row r="179" customFormat="false" ht="15" hidden="false" customHeight="false" outlineLevel="0" collapsed="false">
      <c r="A179" s="0" t="s">
        <v>13</v>
      </c>
      <c r="B179" s="0" t="n">
        <v>500</v>
      </c>
      <c r="C179" s="0" t="n">
        <v>0</v>
      </c>
      <c r="D179" s="0" t="n">
        <v>-263.94</v>
      </c>
      <c r="E179" s="0" t="n">
        <v>-1.451577974</v>
      </c>
      <c r="F179" s="0" t="n">
        <v>0.4913724</v>
      </c>
      <c r="G179" s="0" t="n">
        <v>12.05457403</v>
      </c>
      <c r="I179" s="0" t="n">
        <f aca="false">E179*100</f>
        <v>-145.1577974</v>
      </c>
      <c r="J179" s="0" t="n">
        <f aca="false">F179*100</f>
        <v>49.13724</v>
      </c>
      <c r="K179" s="0" t="n">
        <f aca="false">G179*100</f>
        <v>1205.457403</v>
      </c>
      <c r="M179" s="0" t="n">
        <f aca="false">I179*0.067</f>
        <v>-9.7255724258</v>
      </c>
      <c r="N179" s="0" t="n">
        <f aca="false">J179*0.067</f>
        <v>3.29219508</v>
      </c>
      <c r="O179" s="0" t="n">
        <f aca="false">K179*0.067</f>
        <v>80.765646001</v>
      </c>
    </row>
    <row r="180" customFormat="false" ht="15" hidden="false" customHeight="false" outlineLevel="0" collapsed="false">
      <c r="A180" s="0" t="s">
        <v>14</v>
      </c>
      <c r="B180" s="0" t="n">
        <v>500</v>
      </c>
      <c r="C180" s="0" t="n">
        <v>0</v>
      </c>
      <c r="D180" s="0" t="n">
        <v>-263.94</v>
      </c>
      <c r="E180" s="0" t="n">
        <v>-1.001800775</v>
      </c>
      <c r="F180" s="0" t="n">
        <v>0.900717127</v>
      </c>
      <c r="G180" s="0" t="n">
        <v>10.07552043</v>
      </c>
      <c r="I180" s="0" t="n">
        <f aca="false">E180*100</f>
        <v>-100.1800775</v>
      </c>
      <c r="J180" s="0" t="n">
        <f aca="false">F180*100</f>
        <v>90.0717127</v>
      </c>
      <c r="K180" s="0" t="n">
        <f aca="false">G180*100</f>
        <v>1007.552043</v>
      </c>
      <c r="M180" s="0" t="n">
        <f aca="false">I180*0.067</f>
        <v>-6.7120651925</v>
      </c>
      <c r="N180" s="0" t="n">
        <f aca="false">J180*0.067</f>
        <v>6.0348047509</v>
      </c>
      <c r="O180" s="0" t="n">
        <f aca="false">K180*0.067</f>
        <v>67.505986881</v>
      </c>
    </row>
    <row r="181" customFormat="false" ht="15" hidden="false" customHeight="false" outlineLevel="0" collapsed="false">
      <c r="A181" s="0" t="s">
        <v>15</v>
      </c>
      <c r="B181" s="0" t="n">
        <v>500</v>
      </c>
      <c r="C181" s="0" t="n">
        <v>0</v>
      </c>
      <c r="D181" s="0" t="n">
        <v>-263.94</v>
      </c>
      <c r="E181" s="0" t="n">
        <v>-1.468205187</v>
      </c>
      <c r="F181" s="0" t="n">
        <v>0.98344381</v>
      </c>
      <c r="G181" s="0" t="n">
        <v>9.294652888</v>
      </c>
      <c r="I181" s="0" t="n">
        <f aca="false">E181*100</f>
        <v>-146.8205187</v>
      </c>
      <c r="J181" s="0" t="n">
        <f aca="false">F181*100</f>
        <v>98.344381</v>
      </c>
      <c r="K181" s="0" t="n">
        <f aca="false">G181*100</f>
        <v>929.4652888</v>
      </c>
      <c r="M181" s="0" t="n">
        <f aca="false">I181*0.067</f>
        <v>-9.8369747529</v>
      </c>
      <c r="N181" s="0" t="n">
        <f aca="false">J181*0.067</f>
        <v>6.589073527</v>
      </c>
      <c r="O181" s="0" t="n">
        <f aca="false">K181*0.067</f>
        <v>62.2741743496</v>
      </c>
    </row>
    <row r="182" customFormat="false" ht="15" hidden="false" customHeight="false" outlineLevel="0" collapsed="false">
      <c r="A182" s="0" t="s">
        <v>16</v>
      </c>
      <c r="B182" s="0" t="n">
        <v>500</v>
      </c>
      <c r="C182" s="0" t="n">
        <v>0</v>
      </c>
      <c r="D182" s="0" t="n">
        <v>-262.72</v>
      </c>
      <c r="E182" s="0" t="n">
        <v>-1.38034205</v>
      </c>
      <c r="F182" s="0" t="n">
        <v>0.807605988</v>
      </c>
      <c r="G182" s="0" t="n">
        <v>8.783828095</v>
      </c>
      <c r="I182" s="0" t="n">
        <f aca="false">E182*100</f>
        <v>-138.034205</v>
      </c>
      <c r="J182" s="0" t="n">
        <f aca="false">F182*100</f>
        <v>80.7605988</v>
      </c>
      <c r="K182" s="0" t="n">
        <f aca="false">G182*100</f>
        <v>878.3828095</v>
      </c>
      <c r="M182" s="0" t="n">
        <f aca="false">I182*0.067</f>
        <v>-9.248291735</v>
      </c>
      <c r="N182" s="0" t="n">
        <f aca="false">J182*0.067</f>
        <v>5.4109601196</v>
      </c>
      <c r="O182" s="0" t="n">
        <f aca="false">K182*0.067</f>
        <v>58.8516482365</v>
      </c>
    </row>
    <row r="183" customFormat="false" ht="15" hidden="false" customHeight="false" outlineLevel="0" collapsed="false">
      <c r="A183" s="0" t="s">
        <v>17</v>
      </c>
      <c r="B183" s="0" t="n">
        <v>500</v>
      </c>
      <c r="C183" s="0" t="n">
        <v>0</v>
      </c>
      <c r="D183" s="0" t="n">
        <v>-262.72</v>
      </c>
      <c r="E183" s="0" t="n">
        <v>-0.687947051</v>
      </c>
      <c r="F183" s="0" t="n">
        <v>0.963230859</v>
      </c>
      <c r="G183" s="0" t="n">
        <v>6.403718846</v>
      </c>
      <c r="I183" s="0" t="n">
        <f aca="false">E183*100</f>
        <v>-68.7947051</v>
      </c>
      <c r="J183" s="0" t="n">
        <f aca="false">F183*100</f>
        <v>96.3230859</v>
      </c>
      <c r="K183" s="0" t="n">
        <f aca="false">G183*100</f>
        <v>640.3718846</v>
      </c>
      <c r="M183" s="0" t="n">
        <f aca="false">I183*0.067</f>
        <v>-4.6092452417</v>
      </c>
      <c r="N183" s="0" t="n">
        <f aca="false">J183*0.067</f>
        <v>6.4536467553</v>
      </c>
      <c r="O183" s="0" t="n">
        <f aca="false">K183*0.067</f>
        <v>42.9049162682</v>
      </c>
    </row>
    <row r="184" customFormat="false" ht="15" hidden="false" customHeight="false" outlineLevel="0" collapsed="false">
      <c r="A184" s="0" t="s">
        <v>18</v>
      </c>
      <c r="B184" s="0" t="n">
        <v>500</v>
      </c>
      <c r="C184" s="0" t="n">
        <v>0</v>
      </c>
      <c r="D184" s="0" t="n">
        <v>-262.72</v>
      </c>
      <c r="E184" s="0" t="n">
        <v>-2.411872908</v>
      </c>
      <c r="F184" s="0" t="n">
        <v>0.610207441</v>
      </c>
      <c r="G184" s="0" t="n">
        <v>5.961622737</v>
      </c>
      <c r="I184" s="0" t="n">
        <f aca="false">E184*100</f>
        <v>-241.1872908</v>
      </c>
      <c r="J184" s="0" t="n">
        <f aca="false">F184*100</f>
        <v>61.0207441</v>
      </c>
      <c r="K184" s="0" t="n">
        <f aca="false">G184*100</f>
        <v>596.1622737</v>
      </c>
      <c r="M184" s="0" t="n">
        <f aca="false">I184*0.067</f>
        <v>-16.1595484836</v>
      </c>
      <c r="N184" s="0" t="n">
        <f aca="false">J184*0.067</f>
        <v>4.0883898547</v>
      </c>
      <c r="O184" s="0" t="n">
        <f aca="false">K184*0.067</f>
        <v>39.9428723379</v>
      </c>
    </row>
    <row r="185" customFormat="false" ht="15" hidden="false" customHeight="false" outlineLevel="0" collapsed="false">
      <c r="A185" s="0" t="s">
        <v>19</v>
      </c>
      <c r="B185" s="0" t="n">
        <v>500</v>
      </c>
      <c r="C185" s="0" t="n">
        <v>0</v>
      </c>
      <c r="D185" s="0" t="n">
        <v>-259.91</v>
      </c>
      <c r="E185" s="0" t="n">
        <v>-2.206090666</v>
      </c>
      <c r="F185" s="0" t="n">
        <v>0.916864809</v>
      </c>
      <c r="G185" s="0" t="n">
        <v>5.697780517</v>
      </c>
      <c r="I185" s="0" t="n">
        <f aca="false">E185*100</f>
        <v>-220.6090666</v>
      </c>
      <c r="J185" s="0" t="n">
        <f aca="false">F185*100</f>
        <v>91.6864809</v>
      </c>
      <c r="K185" s="0" t="n">
        <f aca="false">G185*100</f>
        <v>569.7780517</v>
      </c>
      <c r="M185" s="0" t="n">
        <f aca="false">I185*0.067</f>
        <v>-14.7808074622</v>
      </c>
      <c r="N185" s="0" t="n">
        <f aca="false">J185*0.067</f>
        <v>6.1429942203</v>
      </c>
      <c r="O185" s="0" t="n">
        <f aca="false">K185*0.067</f>
        <v>38.1751294639</v>
      </c>
    </row>
    <row r="186" customFormat="false" ht="15" hidden="false" customHeight="false" outlineLevel="0" collapsed="false">
      <c r="A186" s="0" t="s">
        <v>20</v>
      </c>
      <c r="B186" s="0" t="n">
        <v>500</v>
      </c>
      <c r="C186" s="0" t="n">
        <v>0</v>
      </c>
      <c r="D186" s="0" t="n">
        <v>-259.91</v>
      </c>
      <c r="E186" s="0" t="n">
        <v>0</v>
      </c>
      <c r="F186" s="0" t="n">
        <v>0.983465948</v>
      </c>
      <c r="G186" s="0" t="n">
        <v>4.633513922</v>
      </c>
      <c r="I186" s="0" t="n">
        <f aca="false">E186*100</f>
        <v>0</v>
      </c>
      <c r="J186" s="0" t="n">
        <f aca="false">F186*100</f>
        <v>98.3465948</v>
      </c>
      <c r="K186" s="0" t="n">
        <f aca="false">G186*100</f>
        <v>463.3513922</v>
      </c>
      <c r="M186" s="0" t="n">
        <f aca="false">I186*0.067</f>
        <v>0</v>
      </c>
      <c r="N186" s="0" t="n">
        <f aca="false">J186*0.067</f>
        <v>6.5892218516</v>
      </c>
      <c r="O186" s="0" t="n">
        <f aca="false">K186*0.067</f>
        <v>31.0445432774</v>
      </c>
    </row>
    <row r="187" customFormat="false" ht="15" hidden="false" customHeight="false" outlineLevel="0" collapsed="false">
      <c r="A187" s="0" t="n">
        <v>0</v>
      </c>
      <c r="B187" s="0" t="n">
        <v>600</v>
      </c>
      <c r="C187" s="0" t="n">
        <v>0</v>
      </c>
      <c r="D187" s="0" t="n">
        <v>-260.06</v>
      </c>
      <c r="E187" s="0" t="n">
        <v>0</v>
      </c>
      <c r="F187" s="0" t="n">
        <v>0.425054491</v>
      </c>
      <c r="G187" s="0" t="n">
        <v>3.976562168</v>
      </c>
      <c r="I187" s="0" t="n">
        <f aca="false">E187*100</f>
        <v>0</v>
      </c>
      <c r="J187" s="0" t="n">
        <f aca="false">F187*100</f>
        <v>42.5054491</v>
      </c>
      <c r="K187" s="0" t="n">
        <f aca="false">G187*100</f>
        <v>397.6562168</v>
      </c>
      <c r="M187" s="0" t="n">
        <f aca="false">I187*0.067</f>
        <v>0</v>
      </c>
      <c r="N187" s="0" t="n">
        <f aca="false">J187*0.067</f>
        <v>2.8478650897</v>
      </c>
      <c r="O187" s="0" t="n">
        <f aca="false">K187*0.067</f>
        <v>26.6429665256</v>
      </c>
    </row>
    <row r="188" customFormat="false" ht="15" hidden="false" customHeight="false" outlineLevel="0" collapsed="false">
      <c r="A188" s="0" t="n">
        <v>100</v>
      </c>
      <c r="B188" s="0" t="n">
        <v>600</v>
      </c>
      <c r="C188" s="0" t="n">
        <v>0</v>
      </c>
      <c r="D188" s="0" t="n">
        <v>-260.06</v>
      </c>
      <c r="E188" s="0" t="n">
        <v>-0.013053574</v>
      </c>
      <c r="F188" s="0" t="n">
        <v>0.613820903</v>
      </c>
      <c r="G188" s="0" t="n">
        <v>3.648755926</v>
      </c>
      <c r="I188" s="0" t="n">
        <f aca="false">E188*100</f>
        <v>-1.3053574</v>
      </c>
      <c r="J188" s="0" t="n">
        <f aca="false">F188*100</f>
        <v>61.3820903</v>
      </c>
      <c r="K188" s="0" t="n">
        <f aca="false">G188*100</f>
        <v>364.8755926</v>
      </c>
      <c r="M188" s="0" t="n">
        <f aca="false">I188*0.067</f>
        <v>-0.0874589458</v>
      </c>
      <c r="N188" s="0" t="n">
        <f aca="false">J188*0.067</f>
        <v>4.1126000501</v>
      </c>
      <c r="O188" s="0" t="n">
        <f aca="false">K188*0.067</f>
        <v>24.4466647042</v>
      </c>
    </row>
    <row r="189" customFormat="false" ht="15" hidden="false" customHeight="false" outlineLevel="0" collapsed="false">
      <c r="A189" s="0" t="n">
        <v>200</v>
      </c>
      <c r="B189" s="0" t="n">
        <v>600</v>
      </c>
      <c r="C189" s="0" t="n">
        <v>0</v>
      </c>
      <c r="D189" s="0" t="n">
        <v>-260.06</v>
      </c>
      <c r="E189" s="0" t="n">
        <v>0.677058825</v>
      </c>
      <c r="F189" s="0" t="n">
        <v>0.58874833</v>
      </c>
      <c r="G189" s="0" t="n">
        <v>3.566197292</v>
      </c>
      <c r="I189" s="0" t="n">
        <f aca="false">E189*100</f>
        <v>67.7058825</v>
      </c>
      <c r="J189" s="0" t="n">
        <f aca="false">F189*100</f>
        <v>58.874833</v>
      </c>
      <c r="K189" s="0" t="n">
        <f aca="false">G189*100</f>
        <v>356.6197292</v>
      </c>
      <c r="M189" s="0" t="n">
        <f aca="false">I189*0.067</f>
        <v>4.5362941275</v>
      </c>
      <c r="N189" s="0" t="n">
        <f aca="false">J189*0.067</f>
        <v>3.944613811</v>
      </c>
      <c r="O189" s="0" t="n">
        <f aca="false">K189*0.067</f>
        <v>23.8935218564</v>
      </c>
    </row>
    <row r="190" customFormat="false" ht="15" hidden="false" customHeight="false" outlineLevel="0" collapsed="false">
      <c r="A190" s="0" t="n">
        <v>300</v>
      </c>
      <c r="B190" s="0" t="n">
        <v>600</v>
      </c>
      <c r="C190" s="0" t="n">
        <v>0</v>
      </c>
      <c r="D190" s="0" t="n">
        <v>-260.78</v>
      </c>
      <c r="E190" s="0" t="n">
        <v>0.761312944</v>
      </c>
      <c r="F190" s="0" t="n">
        <v>0.101690745</v>
      </c>
      <c r="G190" s="0" t="n">
        <v>3.27961862</v>
      </c>
      <c r="I190" s="0" t="n">
        <f aca="false">E190*100</f>
        <v>76.1312944</v>
      </c>
      <c r="J190" s="0" t="n">
        <f aca="false">F190*100</f>
        <v>10.1690745</v>
      </c>
      <c r="K190" s="0" t="n">
        <f aca="false">G190*100</f>
        <v>327.961862</v>
      </c>
      <c r="M190" s="0" t="n">
        <f aca="false">I190*0.067</f>
        <v>5.1007967248</v>
      </c>
      <c r="N190" s="0" t="n">
        <f aca="false">J190*0.067</f>
        <v>0.6813279915</v>
      </c>
      <c r="O190" s="0" t="n">
        <f aca="false">K190*0.067</f>
        <v>21.973444754</v>
      </c>
    </row>
    <row r="191" customFormat="false" ht="15" hidden="false" customHeight="false" outlineLevel="0" collapsed="false">
      <c r="A191" s="0" t="n">
        <v>400</v>
      </c>
      <c r="B191" s="0" t="n">
        <v>600</v>
      </c>
      <c r="C191" s="0" t="n">
        <v>0</v>
      </c>
      <c r="D191" s="0" t="n">
        <v>-260.78</v>
      </c>
      <c r="E191" s="0" t="n">
        <v>0.459008179</v>
      </c>
      <c r="F191" s="0" t="n">
        <v>-0.112775175</v>
      </c>
      <c r="G191" s="0" t="n">
        <v>4.459546742</v>
      </c>
      <c r="I191" s="0" t="n">
        <f aca="false">E191*100</f>
        <v>45.9008179</v>
      </c>
      <c r="J191" s="0" t="n">
        <f aca="false">F191*100</f>
        <v>-11.2775175</v>
      </c>
      <c r="K191" s="0" t="n">
        <f aca="false">G191*100</f>
        <v>445.9546742</v>
      </c>
      <c r="M191" s="0" t="n">
        <f aca="false">I191*0.067</f>
        <v>3.0753547993</v>
      </c>
      <c r="N191" s="0" t="n">
        <f aca="false">J191*0.067</f>
        <v>-0.7555936725</v>
      </c>
      <c r="O191" s="0" t="n">
        <f aca="false">K191*0.067</f>
        <v>29.8789631714</v>
      </c>
    </row>
    <row r="192" customFormat="false" ht="15" hidden="false" customHeight="false" outlineLevel="0" collapsed="false">
      <c r="A192" s="0" t="n">
        <v>500</v>
      </c>
      <c r="B192" s="0" t="n">
        <v>600</v>
      </c>
      <c r="C192" s="0" t="n">
        <v>0</v>
      </c>
      <c r="D192" s="0" t="n">
        <v>-260.78</v>
      </c>
      <c r="E192" s="0" t="n">
        <v>1.199982863</v>
      </c>
      <c r="F192" s="0" t="n">
        <v>0.004555189</v>
      </c>
      <c r="G192" s="0" t="n">
        <v>4.712731635</v>
      </c>
      <c r="I192" s="0" t="n">
        <f aca="false">E192*100</f>
        <v>119.9982863</v>
      </c>
      <c r="J192" s="0" t="n">
        <f aca="false">F192*100</f>
        <v>0.4555189</v>
      </c>
      <c r="K192" s="0" t="n">
        <f aca="false">G192*100</f>
        <v>471.2731635</v>
      </c>
      <c r="M192" s="0" t="n">
        <f aca="false">I192*0.067</f>
        <v>8.0398851821</v>
      </c>
      <c r="N192" s="0" t="n">
        <f aca="false">J192*0.067</f>
        <v>0.0305197663</v>
      </c>
      <c r="O192" s="0" t="n">
        <f aca="false">K192*0.067</f>
        <v>31.5753019545</v>
      </c>
    </row>
    <row r="193" customFormat="false" ht="15" hidden="false" customHeight="false" outlineLevel="0" collapsed="false">
      <c r="A193" s="0" t="n">
        <v>600</v>
      </c>
      <c r="B193" s="0" t="n">
        <v>600</v>
      </c>
      <c r="C193" s="0" t="n">
        <v>0</v>
      </c>
      <c r="D193" s="0" t="n">
        <v>-262.41</v>
      </c>
      <c r="E193" s="0" t="n">
        <v>1.30253395</v>
      </c>
      <c r="F193" s="0" t="n">
        <v>0.31098255</v>
      </c>
      <c r="G193" s="0" t="n">
        <v>4.936006262</v>
      </c>
      <c r="I193" s="0" t="n">
        <f aca="false">E193*100</f>
        <v>130.253395</v>
      </c>
      <c r="J193" s="0" t="n">
        <f aca="false">F193*100</f>
        <v>31.098255</v>
      </c>
      <c r="K193" s="0" t="n">
        <f aca="false">G193*100</f>
        <v>493.6006262</v>
      </c>
      <c r="M193" s="0" t="n">
        <f aca="false">I193*0.067</f>
        <v>8.726977465</v>
      </c>
      <c r="N193" s="0" t="n">
        <f aca="false">J193*0.067</f>
        <v>2.083583085</v>
      </c>
      <c r="O193" s="0" t="n">
        <f aca="false">K193*0.067</f>
        <v>33.0712419554</v>
      </c>
    </row>
    <row r="194" customFormat="false" ht="15" hidden="false" customHeight="false" outlineLevel="0" collapsed="false">
      <c r="A194" s="0" t="n">
        <v>700</v>
      </c>
      <c r="B194" s="0" t="n">
        <v>600</v>
      </c>
      <c r="C194" s="0" t="n">
        <v>0</v>
      </c>
      <c r="D194" s="0" t="n">
        <v>-262.41</v>
      </c>
      <c r="E194" s="0" t="n">
        <v>0.810127088</v>
      </c>
      <c r="F194" s="0" t="n">
        <v>0.310733985</v>
      </c>
      <c r="G194" s="0" t="n">
        <v>6.349486167</v>
      </c>
      <c r="I194" s="0" t="n">
        <f aca="false">E194*100</f>
        <v>81.0127088</v>
      </c>
      <c r="J194" s="0" t="n">
        <f aca="false">F194*100</f>
        <v>31.0733985</v>
      </c>
      <c r="K194" s="0" t="n">
        <f aca="false">G194*100</f>
        <v>634.9486167</v>
      </c>
      <c r="M194" s="0" t="n">
        <f aca="false">I194*0.067</f>
        <v>5.4278514896</v>
      </c>
      <c r="N194" s="0" t="n">
        <f aca="false">J194*0.067</f>
        <v>2.0819176995</v>
      </c>
      <c r="O194" s="0" t="n">
        <f aca="false">K194*0.067</f>
        <v>42.5415573189</v>
      </c>
    </row>
    <row r="195" customFormat="false" ht="15" hidden="false" customHeight="false" outlineLevel="0" collapsed="false">
      <c r="A195" s="0" t="n">
        <v>800</v>
      </c>
      <c r="B195" s="0" t="n">
        <v>600</v>
      </c>
      <c r="C195" s="0" t="n">
        <v>0</v>
      </c>
      <c r="D195" s="0" t="n">
        <v>-262.41</v>
      </c>
      <c r="E195" s="0" t="n">
        <v>1.170126714</v>
      </c>
      <c r="F195" s="0" t="n">
        <v>0.500416409</v>
      </c>
      <c r="G195" s="0" t="n">
        <v>7.292439148</v>
      </c>
      <c r="I195" s="0" t="n">
        <f aca="false">E195*100</f>
        <v>117.0126714</v>
      </c>
      <c r="J195" s="0" t="n">
        <f aca="false">F195*100</f>
        <v>50.0416409</v>
      </c>
      <c r="K195" s="0" t="n">
        <f aca="false">G195*100</f>
        <v>729.2439148</v>
      </c>
      <c r="M195" s="0" t="n">
        <f aca="false">I195*0.067</f>
        <v>7.8398489838</v>
      </c>
      <c r="N195" s="0" t="n">
        <f aca="false">J195*0.067</f>
        <v>3.3527899403</v>
      </c>
      <c r="O195" s="0" t="n">
        <f aca="false">K195*0.067</f>
        <v>48.8593422916</v>
      </c>
    </row>
    <row r="196" customFormat="false" ht="15" hidden="false" customHeight="false" outlineLevel="0" collapsed="false">
      <c r="A196" s="0" t="n">
        <v>900</v>
      </c>
      <c r="B196" s="0" t="n">
        <v>600</v>
      </c>
      <c r="C196" s="0" t="n">
        <v>0</v>
      </c>
      <c r="D196" s="0" t="n">
        <v>-264.18</v>
      </c>
      <c r="E196" s="0" t="n">
        <v>1.2566721</v>
      </c>
      <c r="F196" s="0" t="n">
        <v>0.649411766</v>
      </c>
      <c r="G196" s="0" t="n">
        <v>8.541619036</v>
      </c>
      <c r="I196" s="0" t="n">
        <f aca="false">E196*100</f>
        <v>125.66721</v>
      </c>
      <c r="J196" s="0" t="n">
        <f aca="false">F196*100</f>
        <v>64.9411766</v>
      </c>
      <c r="K196" s="0" t="n">
        <f aca="false">G196*100</f>
        <v>854.1619036</v>
      </c>
      <c r="M196" s="0" t="n">
        <f aca="false">I196*0.067</f>
        <v>8.41970307</v>
      </c>
      <c r="N196" s="0" t="n">
        <f aca="false">J196*0.067</f>
        <v>4.3510588322</v>
      </c>
      <c r="O196" s="0" t="n">
        <f aca="false">K196*0.067</f>
        <v>57.2288475412</v>
      </c>
    </row>
    <row r="197" customFormat="false" ht="15" hidden="false" customHeight="false" outlineLevel="0" collapsed="false">
      <c r="A197" s="0" t="s">
        <v>0</v>
      </c>
      <c r="B197" s="0" t="n">
        <v>600</v>
      </c>
      <c r="C197" s="0" t="n">
        <v>0</v>
      </c>
      <c r="D197" s="0" t="n">
        <v>-264.18</v>
      </c>
      <c r="E197" s="0" t="n">
        <v>1.139445758</v>
      </c>
      <c r="F197" s="0" t="n">
        <v>0.843721827</v>
      </c>
      <c r="G197" s="0" t="n">
        <v>9.552221574</v>
      </c>
      <c r="I197" s="0" t="n">
        <f aca="false">E197*100</f>
        <v>113.9445758</v>
      </c>
      <c r="J197" s="0" t="n">
        <f aca="false">F197*100</f>
        <v>84.3721827</v>
      </c>
      <c r="K197" s="0" t="n">
        <f aca="false">G197*100</f>
        <v>955.2221574</v>
      </c>
      <c r="M197" s="0" t="n">
        <f aca="false">I197*0.067</f>
        <v>7.6342865786</v>
      </c>
      <c r="N197" s="0" t="n">
        <f aca="false">J197*0.067</f>
        <v>5.6529362409</v>
      </c>
      <c r="O197" s="0" t="n">
        <f aca="false">K197*0.067</f>
        <v>63.9998845458</v>
      </c>
    </row>
    <row r="198" customFormat="false" ht="15" hidden="false" customHeight="false" outlineLevel="0" collapsed="false">
      <c r="A198" s="0" t="s">
        <v>1</v>
      </c>
      <c r="B198" s="0" t="n">
        <v>600</v>
      </c>
      <c r="C198" s="0" t="n">
        <v>0</v>
      </c>
      <c r="D198" s="0" t="n">
        <v>-264.18</v>
      </c>
      <c r="E198" s="0" t="n">
        <v>1.526129293</v>
      </c>
      <c r="F198" s="0" t="n">
        <v>0.982410087</v>
      </c>
      <c r="G198" s="0" t="n">
        <v>10.35687153</v>
      </c>
      <c r="I198" s="0" t="n">
        <f aca="false">E198*100</f>
        <v>152.6129293</v>
      </c>
      <c r="J198" s="0" t="n">
        <f aca="false">F198*100</f>
        <v>98.2410087</v>
      </c>
      <c r="K198" s="0" t="n">
        <f aca="false">G198*100</f>
        <v>1035.687153</v>
      </c>
      <c r="M198" s="0" t="n">
        <f aca="false">I198*0.067</f>
        <v>10.2250662631</v>
      </c>
      <c r="N198" s="0" t="n">
        <f aca="false">J198*0.067</f>
        <v>6.5821475829</v>
      </c>
      <c r="O198" s="0" t="n">
        <f aca="false">K198*0.067</f>
        <v>69.391039251</v>
      </c>
    </row>
    <row r="199" customFormat="false" ht="15" hidden="false" customHeight="false" outlineLevel="0" collapsed="false">
      <c r="A199" s="0" t="s">
        <v>2</v>
      </c>
      <c r="B199" s="0" t="n">
        <v>600</v>
      </c>
      <c r="C199" s="0" t="n">
        <v>0</v>
      </c>
      <c r="D199" s="0" t="n">
        <v>-265.91</v>
      </c>
      <c r="E199" s="0" t="n">
        <v>1.491297122</v>
      </c>
      <c r="F199" s="0" t="n">
        <v>0.465135631</v>
      </c>
      <c r="G199" s="0" t="n">
        <v>11.63047788</v>
      </c>
      <c r="I199" s="0" t="n">
        <f aca="false">E199*100</f>
        <v>149.1297122</v>
      </c>
      <c r="J199" s="0" t="n">
        <f aca="false">F199*100</f>
        <v>46.5135631</v>
      </c>
      <c r="K199" s="0" t="n">
        <f aca="false">G199*100</f>
        <v>1163.047788</v>
      </c>
      <c r="M199" s="0" t="n">
        <f aca="false">I199*0.067</f>
        <v>9.9916907174</v>
      </c>
      <c r="N199" s="0" t="n">
        <f aca="false">J199*0.067</f>
        <v>3.1164087277</v>
      </c>
      <c r="O199" s="0" t="n">
        <f aca="false">K199*0.067</f>
        <v>77.924201796</v>
      </c>
    </row>
    <row r="200" customFormat="false" ht="15" hidden="false" customHeight="false" outlineLevel="0" collapsed="false">
      <c r="A200" s="0" t="s">
        <v>3</v>
      </c>
      <c r="B200" s="0" t="n">
        <v>600</v>
      </c>
      <c r="C200" s="0" t="n">
        <v>0</v>
      </c>
      <c r="D200" s="0" t="n">
        <v>-265.91</v>
      </c>
      <c r="E200" s="0" t="n">
        <v>1.109469437</v>
      </c>
      <c r="F200" s="0" t="n">
        <v>0.265868757</v>
      </c>
      <c r="G200" s="0" t="n">
        <v>12.28773688</v>
      </c>
      <c r="I200" s="0" t="n">
        <f aca="false">E200*100</f>
        <v>110.9469437</v>
      </c>
      <c r="J200" s="0" t="n">
        <f aca="false">F200*100</f>
        <v>26.5868757</v>
      </c>
      <c r="K200" s="0" t="n">
        <f aca="false">G200*100</f>
        <v>1228.773688</v>
      </c>
      <c r="M200" s="0" t="n">
        <f aca="false">I200*0.067</f>
        <v>7.4334452279</v>
      </c>
      <c r="N200" s="0" t="n">
        <f aca="false">J200*0.067</f>
        <v>1.7813206719</v>
      </c>
      <c r="O200" s="0" t="n">
        <f aca="false">K200*0.067</f>
        <v>82.327837096</v>
      </c>
    </row>
    <row r="201" customFormat="false" ht="15" hidden="false" customHeight="false" outlineLevel="0" collapsed="false">
      <c r="A201" s="0" t="s">
        <v>4</v>
      </c>
      <c r="B201" s="0" t="n">
        <v>600</v>
      </c>
      <c r="C201" s="0" t="n">
        <v>0</v>
      </c>
      <c r="D201" s="0" t="n">
        <v>-267.15</v>
      </c>
      <c r="E201" s="0" t="n">
        <v>0.768572292</v>
      </c>
      <c r="F201" s="0" t="n">
        <v>0.472295932</v>
      </c>
      <c r="G201" s="0" t="n">
        <v>12.67919643</v>
      </c>
      <c r="I201" s="0" t="n">
        <f aca="false">E201*100</f>
        <v>76.8572292</v>
      </c>
      <c r="J201" s="0" t="n">
        <f aca="false">F201*100</f>
        <v>47.2295932</v>
      </c>
      <c r="K201" s="0" t="n">
        <f aca="false">G201*100</f>
        <v>1267.919643</v>
      </c>
      <c r="M201" s="0" t="n">
        <f aca="false">I201*0.067</f>
        <v>5.1494343564</v>
      </c>
      <c r="N201" s="0" t="n">
        <f aca="false">J201*0.067</f>
        <v>3.1643827444</v>
      </c>
      <c r="O201" s="0" t="n">
        <f aca="false">K201*0.067</f>
        <v>84.950616081</v>
      </c>
    </row>
    <row r="202" customFormat="false" ht="15" hidden="false" customHeight="false" outlineLevel="0" collapsed="false">
      <c r="A202" s="0" t="s">
        <v>5</v>
      </c>
      <c r="B202" s="0" t="n">
        <v>600</v>
      </c>
      <c r="C202" s="0" t="n">
        <v>0</v>
      </c>
      <c r="D202" s="0" t="n">
        <v>-267.15</v>
      </c>
      <c r="E202" s="0" t="n">
        <v>0.38914723</v>
      </c>
      <c r="F202" s="0" t="n">
        <v>0.543894996</v>
      </c>
      <c r="G202" s="0" t="n">
        <v>13.61683448</v>
      </c>
      <c r="I202" s="0" t="n">
        <f aca="false">E202*100</f>
        <v>38.914723</v>
      </c>
      <c r="J202" s="0" t="n">
        <f aca="false">F202*100</f>
        <v>54.3894996</v>
      </c>
      <c r="K202" s="0" t="n">
        <f aca="false">G202*100</f>
        <v>1361.683448</v>
      </c>
      <c r="M202" s="0" t="n">
        <f aca="false">I202*0.067</f>
        <v>2.607286441</v>
      </c>
      <c r="N202" s="0" t="n">
        <f aca="false">J202*0.067</f>
        <v>3.6440964732</v>
      </c>
      <c r="O202" s="0" t="n">
        <f aca="false">K202*0.067</f>
        <v>91.232791016</v>
      </c>
    </row>
    <row r="203" customFormat="false" ht="15" hidden="false" customHeight="false" outlineLevel="0" collapsed="false">
      <c r="A203" s="0" t="s">
        <v>6</v>
      </c>
      <c r="B203" s="0" t="n">
        <v>600</v>
      </c>
      <c r="C203" s="0" t="n">
        <v>0</v>
      </c>
      <c r="D203" s="0" t="n">
        <v>-267.15</v>
      </c>
      <c r="E203" s="0" t="n">
        <v>0.238067605</v>
      </c>
      <c r="F203" s="0" t="n">
        <v>0.607607594</v>
      </c>
      <c r="G203" s="0" t="n">
        <v>14.1548277</v>
      </c>
      <c r="I203" s="0" t="n">
        <f aca="false">E203*100</f>
        <v>23.8067605</v>
      </c>
      <c r="J203" s="0" t="n">
        <f aca="false">F203*100</f>
        <v>60.7607594</v>
      </c>
      <c r="K203" s="0" t="n">
        <f aca="false">G203*100</f>
        <v>1415.48277</v>
      </c>
      <c r="M203" s="0" t="n">
        <f aca="false">I203*0.067</f>
        <v>1.5950529535</v>
      </c>
      <c r="N203" s="0" t="n">
        <f aca="false">J203*0.067</f>
        <v>4.0709708798</v>
      </c>
      <c r="O203" s="0" t="n">
        <f aca="false">K203*0.067</f>
        <v>94.83734559</v>
      </c>
    </row>
    <row r="204" customFormat="false" ht="15" hidden="false" customHeight="false" outlineLevel="0" collapsed="false">
      <c r="A204" s="0" t="s">
        <v>7</v>
      </c>
      <c r="B204" s="0" t="n">
        <v>600</v>
      </c>
      <c r="C204" s="0" t="n">
        <v>0</v>
      </c>
      <c r="D204" s="0" t="n">
        <v>-267.37</v>
      </c>
      <c r="E204" s="0" t="n">
        <v>0.153720102</v>
      </c>
      <c r="F204" s="0" t="n">
        <v>0.752689754</v>
      </c>
      <c r="G204" s="0" t="n">
        <v>14.21403742</v>
      </c>
      <c r="I204" s="0" t="n">
        <f aca="false">E204*100</f>
        <v>15.3720102</v>
      </c>
      <c r="J204" s="0" t="n">
        <f aca="false">F204*100</f>
        <v>75.2689754</v>
      </c>
      <c r="K204" s="0" t="n">
        <f aca="false">G204*100</f>
        <v>1421.403742</v>
      </c>
      <c r="M204" s="0" t="n">
        <f aca="false">I204*0.067</f>
        <v>1.0299246834</v>
      </c>
      <c r="N204" s="0" t="n">
        <f aca="false">J204*0.067</f>
        <v>5.0430213518</v>
      </c>
      <c r="O204" s="0" t="n">
        <f aca="false">K204*0.067</f>
        <v>95.234050714</v>
      </c>
    </row>
    <row r="205" customFormat="false" ht="15" hidden="false" customHeight="false" outlineLevel="0" collapsed="false">
      <c r="A205" s="0" t="s">
        <v>8</v>
      </c>
      <c r="B205" s="0" t="n">
        <v>600</v>
      </c>
      <c r="C205" s="0" t="n">
        <v>0</v>
      </c>
      <c r="D205" s="0" t="n">
        <v>-267.37</v>
      </c>
      <c r="E205" s="0" t="n">
        <v>-0.09358668</v>
      </c>
      <c r="F205" s="0" t="n">
        <v>0.791811686</v>
      </c>
      <c r="G205" s="0" t="n">
        <v>14.17332043</v>
      </c>
      <c r="I205" s="0" t="n">
        <f aca="false">E205*100</f>
        <v>-9.358668</v>
      </c>
      <c r="J205" s="0" t="n">
        <f aca="false">F205*100</f>
        <v>79.1811686</v>
      </c>
      <c r="K205" s="0" t="n">
        <f aca="false">G205*100</f>
        <v>1417.332043</v>
      </c>
      <c r="M205" s="0" t="n">
        <f aca="false">I205*0.067</f>
        <v>-0.627030756</v>
      </c>
      <c r="N205" s="0" t="n">
        <f aca="false">J205*0.067</f>
        <v>5.3051382962</v>
      </c>
      <c r="O205" s="0" t="n">
        <f aca="false">K205*0.067</f>
        <v>94.961246881</v>
      </c>
    </row>
    <row r="206" customFormat="false" ht="15" hidden="false" customHeight="false" outlineLevel="0" collapsed="false">
      <c r="A206" s="0" t="s">
        <v>9</v>
      </c>
      <c r="B206" s="0" t="n">
        <v>600</v>
      </c>
      <c r="C206" s="0" t="n">
        <v>0</v>
      </c>
      <c r="D206" s="0" t="n">
        <v>-267.37</v>
      </c>
      <c r="E206" s="0" t="n">
        <v>-0.44959261</v>
      </c>
      <c r="F206" s="0" t="n">
        <v>0.77110302</v>
      </c>
      <c r="G206" s="0" t="n">
        <v>14.06618269</v>
      </c>
      <c r="I206" s="0" t="n">
        <f aca="false">E206*100</f>
        <v>-44.959261</v>
      </c>
      <c r="J206" s="0" t="n">
        <f aca="false">F206*100</f>
        <v>77.110302</v>
      </c>
      <c r="K206" s="0" t="n">
        <f aca="false">G206*100</f>
        <v>1406.618269</v>
      </c>
      <c r="M206" s="0" t="n">
        <f aca="false">I206*0.067</f>
        <v>-3.012270487</v>
      </c>
      <c r="N206" s="0" t="n">
        <f aca="false">J206*0.067</f>
        <v>5.166390234</v>
      </c>
      <c r="O206" s="0" t="n">
        <f aca="false">K206*0.067</f>
        <v>94.243424023</v>
      </c>
    </row>
    <row r="207" customFormat="false" ht="15" hidden="false" customHeight="false" outlineLevel="0" collapsed="false">
      <c r="A207" s="0" t="s">
        <v>10</v>
      </c>
      <c r="B207" s="0" t="n">
        <v>600</v>
      </c>
      <c r="C207" s="0" t="n">
        <v>0</v>
      </c>
      <c r="D207" s="0" t="n">
        <v>-266.69</v>
      </c>
      <c r="E207" s="0" t="n">
        <v>-0.564786214</v>
      </c>
      <c r="F207" s="0" t="n">
        <v>0.779776171</v>
      </c>
      <c r="G207" s="0" t="n">
        <v>13.5826663</v>
      </c>
      <c r="I207" s="0" t="n">
        <f aca="false">E207*100</f>
        <v>-56.4786214</v>
      </c>
      <c r="J207" s="0" t="n">
        <f aca="false">F207*100</f>
        <v>77.9776171</v>
      </c>
      <c r="K207" s="0" t="n">
        <f aca="false">G207*100</f>
        <v>1358.26663</v>
      </c>
      <c r="M207" s="0" t="n">
        <f aca="false">I207*0.067</f>
        <v>-3.7840676338</v>
      </c>
      <c r="N207" s="0" t="n">
        <f aca="false">J207*0.067</f>
        <v>5.2245003457</v>
      </c>
      <c r="O207" s="0" t="n">
        <f aca="false">K207*0.067</f>
        <v>91.00386421</v>
      </c>
    </row>
    <row r="208" customFormat="false" ht="15" hidden="false" customHeight="false" outlineLevel="0" collapsed="false">
      <c r="A208" s="0" t="s">
        <v>11</v>
      </c>
      <c r="B208" s="0" t="n">
        <v>600</v>
      </c>
      <c r="C208" s="0" t="n">
        <v>0</v>
      </c>
      <c r="D208" s="0" t="n">
        <v>-266.69</v>
      </c>
      <c r="E208" s="0" t="n">
        <v>-0.670922631</v>
      </c>
      <c r="F208" s="0" t="n">
        <v>0.79877201</v>
      </c>
      <c r="G208" s="0" t="n">
        <v>12.5554673</v>
      </c>
      <c r="I208" s="0" t="n">
        <f aca="false">E208*100</f>
        <v>-67.0922631</v>
      </c>
      <c r="J208" s="0" t="n">
        <f aca="false">F208*100</f>
        <v>79.877201</v>
      </c>
      <c r="K208" s="0" t="n">
        <f aca="false">G208*100</f>
        <v>1255.54673</v>
      </c>
      <c r="M208" s="0" t="n">
        <f aca="false">I208*0.067</f>
        <v>-4.4951816277</v>
      </c>
      <c r="N208" s="0" t="n">
        <f aca="false">J208*0.067</f>
        <v>5.351772467</v>
      </c>
      <c r="O208" s="0" t="n">
        <f aca="false">K208*0.067</f>
        <v>84.12163091</v>
      </c>
    </row>
    <row r="209" customFormat="false" ht="15" hidden="false" customHeight="false" outlineLevel="0" collapsed="false">
      <c r="A209" s="0" t="s">
        <v>12</v>
      </c>
      <c r="B209" s="0" t="n">
        <v>600</v>
      </c>
      <c r="C209" s="0" t="n">
        <v>0</v>
      </c>
      <c r="D209" s="0" t="n">
        <v>-266.69</v>
      </c>
      <c r="E209" s="0" t="n">
        <v>-1.293455596</v>
      </c>
      <c r="F209" s="0" t="n">
        <v>0.702784655</v>
      </c>
      <c r="G209" s="0" t="n">
        <v>12.09901814</v>
      </c>
      <c r="I209" s="0" t="n">
        <f aca="false">E209*100</f>
        <v>-129.3455596</v>
      </c>
      <c r="J209" s="0" t="n">
        <f aca="false">F209*100</f>
        <v>70.2784655</v>
      </c>
      <c r="K209" s="0" t="n">
        <f aca="false">G209*100</f>
        <v>1209.901814</v>
      </c>
      <c r="M209" s="0" t="n">
        <f aca="false">I209*0.067</f>
        <v>-8.6661524932</v>
      </c>
      <c r="N209" s="0" t="n">
        <f aca="false">J209*0.067</f>
        <v>4.7086571885</v>
      </c>
      <c r="O209" s="0" t="n">
        <f aca="false">K209*0.067</f>
        <v>81.063421538</v>
      </c>
    </row>
    <row r="210" customFormat="false" ht="15" hidden="false" customHeight="false" outlineLevel="0" collapsed="false">
      <c r="A210" s="0" t="s">
        <v>13</v>
      </c>
      <c r="B210" s="0" t="n">
        <v>600</v>
      </c>
      <c r="C210" s="0" t="n">
        <v>0</v>
      </c>
      <c r="D210" s="0" t="n">
        <v>-265.06</v>
      </c>
      <c r="E210" s="0" t="n">
        <v>-1.306070596</v>
      </c>
      <c r="F210" s="0" t="n">
        <v>0.833411842</v>
      </c>
      <c r="G210" s="0" t="n">
        <v>11.64575801</v>
      </c>
      <c r="I210" s="0" t="n">
        <f aca="false">E210*100</f>
        <v>-130.6070596</v>
      </c>
      <c r="J210" s="0" t="n">
        <f aca="false">F210*100</f>
        <v>83.3411842</v>
      </c>
      <c r="K210" s="0" t="n">
        <f aca="false">G210*100</f>
        <v>1164.575801</v>
      </c>
      <c r="M210" s="0" t="n">
        <f aca="false">I210*0.067</f>
        <v>-8.7506729932</v>
      </c>
      <c r="N210" s="0" t="n">
        <f aca="false">J210*0.067</f>
        <v>5.5838593414</v>
      </c>
      <c r="O210" s="0" t="n">
        <f aca="false">K210*0.067</f>
        <v>78.026578667</v>
      </c>
    </row>
    <row r="211" customFormat="false" ht="15" hidden="false" customHeight="false" outlineLevel="0" collapsed="false">
      <c r="A211" s="0" t="s">
        <v>14</v>
      </c>
      <c r="B211" s="0" t="n">
        <v>600</v>
      </c>
      <c r="C211" s="0" t="n">
        <v>0</v>
      </c>
      <c r="D211" s="0" t="n">
        <v>-265.06</v>
      </c>
      <c r="E211" s="0" t="n">
        <v>-0.903851378</v>
      </c>
      <c r="F211" s="0" t="n">
        <v>0.983712185</v>
      </c>
      <c r="G211" s="0" t="n">
        <v>10.0592618</v>
      </c>
      <c r="I211" s="0" t="n">
        <f aca="false">E211*100</f>
        <v>-90.3851378</v>
      </c>
      <c r="J211" s="0" t="n">
        <f aca="false">F211*100</f>
        <v>98.3712185</v>
      </c>
      <c r="K211" s="0" t="n">
        <f aca="false">G211*100</f>
        <v>1005.92618</v>
      </c>
      <c r="M211" s="0" t="n">
        <f aca="false">I211*0.067</f>
        <v>-6.0558042326</v>
      </c>
      <c r="N211" s="0" t="n">
        <f aca="false">J211*0.067</f>
        <v>6.5908716395</v>
      </c>
      <c r="O211" s="0" t="n">
        <f aca="false">K211*0.067</f>
        <v>67.39705406</v>
      </c>
    </row>
    <row r="212" customFormat="false" ht="15" hidden="false" customHeight="false" outlineLevel="0" collapsed="false">
      <c r="A212" s="0" t="s">
        <v>15</v>
      </c>
      <c r="B212" s="0" t="n">
        <v>600</v>
      </c>
      <c r="C212" s="0" t="n">
        <v>0</v>
      </c>
      <c r="D212" s="0" t="n">
        <v>-265.06</v>
      </c>
      <c r="E212" s="0" t="n">
        <v>-1.692851909</v>
      </c>
      <c r="F212" s="0" t="n">
        <v>0.720904433</v>
      </c>
      <c r="G212" s="0" t="n">
        <v>9.125220625</v>
      </c>
      <c r="I212" s="0" t="n">
        <f aca="false">E212*100</f>
        <v>-169.2851909</v>
      </c>
      <c r="J212" s="0" t="n">
        <f aca="false">F212*100</f>
        <v>72.0904433</v>
      </c>
      <c r="K212" s="0" t="n">
        <f aca="false">G212*100</f>
        <v>912.5220625</v>
      </c>
      <c r="M212" s="0" t="n">
        <f aca="false">I212*0.067</f>
        <v>-11.3421077903</v>
      </c>
      <c r="N212" s="0" t="n">
        <f aca="false">J212*0.067</f>
        <v>4.8300597011</v>
      </c>
      <c r="O212" s="0" t="n">
        <f aca="false">K212*0.067</f>
        <v>61.1389781875</v>
      </c>
    </row>
    <row r="213" customFormat="false" ht="15" hidden="false" customHeight="false" outlineLevel="0" collapsed="false">
      <c r="A213" s="0" t="s">
        <v>16</v>
      </c>
      <c r="B213" s="0" t="n">
        <v>600</v>
      </c>
      <c r="C213" s="0" t="n">
        <v>0</v>
      </c>
      <c r="D213" s="0" t="n">
        <v>-262.77</v>
      </c>
      <c r="E213" s="0" t="n">
        <v>-1.634525658</v>
      </c>
      <c r="F213" s="0" t="n">
        <v>0.639190085</v>
      </c>
      <c r="G213" s="0" t="n">
        <v>7.499420807</v>
      </c>
      <c r="I213" s="0" t="n">
        <f aca="false">E213*100</f>
        <v>-163.4525658</v>
      </c>
      <c r="J213" s="0" t="n">
        <f aca="false">F213*100</f>
        <v>63.9190085</v>
      </c>
      <c r="K213" s="0" t="n">
        <f aca="false">G213*100</f>
        <v>749.9420807</v>
      </c>
      <c r="M213" s="0" t="n">
        <f aca="false">I213*0.067</f>
        <v>-10.9513219086</v>
      </c>
      <c r="N213" s="0" t="n">
        <f aca="false">J213*0.067</f>
        <v>4.2825735695</v>
      </c>
      <c r="O213" s="0" t="n">
        <f aca="false">K213*0.067</f>
        <v>50.2461194069</v>
      </c>
    </row>
    <row r="214" customFormat="false" ht="15" hidden="false" customHeight="false" outlineLevel="0" collapsed="false">
      <c r="A214" s="0" t="s">
        <v>17</v>
      </c>
      <c r="B214" s="0" t="n">
        <v>600</v>
      </c>
      <c r="C214" s="0" t="n">
        <v>0</v>
      </c>
      <c r="D214" s="0" t="n">
        <v>-262.77</v>
      </c>
      <c r="E214" s="0" t="n">
        <v>-1.077877139</v>
      </c>
      <c r="F214" s="0" t="n">
        <v>0.479150547</v>
      </c>
      <c r="G214" s="0" t="n">
        <v>6.352297411</v>
      </c>
      <c r="I214" s="0" t="n">
        <f aca="false">E214*100</f>
        <v>-107.7877139</v>
      </c>
      <c r="J214" s="0" t="n">
        <f aca="false">F214*100</f>
        <v>47.9150547</v>
      </c>
      <c r="K214" s="0" t="n">
        <f aca="false">G214*100</f>
        <v>635.2297411</v>
      </c>
      <c r="M214" s="0" t="n">
        <f aca="false">I214*0.067</f>
        <v>-7.2217768313</v>
      </c>
      <c r="N214" s="0" t="n">
        <f aca="false">J214*0.067</f>
        <v>3.2103086649</v>
      </c>
      <c r="O214" s="0" t="n">
        <f aca="false">K214*0.067</f>
        <v>42.5603926537</v>
      </c>
    </row>
    <row r="215" customFormat="false" ht="15" hidden="false" customHeight="false" outlineLevel="0" collapsed="false">
      <c r="A215" s="0" t="s">
        <v>18</v>
      </c>
      <c r="B215" s="0" t="n">
        <v>600</v>
      </c>
      <c r="C215" s="0" t="n">
        <v>0</v>
      </c>
      <c r="D215" s="0" t="n">
        <v>-262.77</v>
      </c>
      <c r="E215" s="0" t="n">
        <v>-2.269153248</v>
      </c>
      <c r="F215" s="0" t="n">
        <v>-0.501435433</v>
      </c>
      <c r="G215" s="0" t="n">
        <v>6.409858432</v>
      </c>
      <c r="I215" s="0" t="n">
        <f aca="false">E215*100</f>
        <v>-226.9153248</v>
      </c>
      <c r="J215" s="0" t="n">
        <f aca="false">F215*100</f>
        <v>-50.1435433</v>
      </c>
      <c r="K215" s="0" t="n">
        <f aca="false">G215*100</f>
        <v>640.9858432</v>
      </c>
      <c r="M215" s="0" t="n">
        <f aca="false">I215*0.067</f>
        <v>-15.2033267616</v>
      </c>
      <c r="N215" s="0" t="n">
        <f aca="false">J215*0.067</f>
        <v>-3.3596174011</v>
      </c>
      <c r="O215" s="0" t="n">
        <f aca="false">K215*0.067</f>
        <v>42.9460514944</v>
      </c>
    </row>
    <row r="216" customFormat="false" ht="15" hidden="false" customHeight="false" outlineLevel="0" collapsed="false">
      <c r="A216" s="0" t="s">
        <v>19</v>
      </c>
      <c r="B216" s="0" t="n">
        <v>600</v>
      </c>
      <c r="C216" s="0" t="n">
        <v>0</v>
      </c>
      <c r="D216" s="0" t="n">
        <v>-260.42</v>
      </c>
      <c r="E216" s="0" t="n">
        <v>-1.708879104</v>
      </c>
      <c r="F216" s="0" t="n">
        <v>0.833804806</v>
      </c>
      <c r="G216" s="0" t="n">
        <v>4.918232227</v>
      </c>
      <c r="I216" s="0" t="n">
        <f aca="false">E216*100</f>
        <v>-170.8879104</v>
      </c>
      <c r="J216" s="0" t="n">
        <f aca="false">F216*100</f>
        <v>83.3804806</v>
      </c>
      <c r="K216" s="0" t="n">
        <f aca="false">G216*100</f>
        <v>491.8232227</v>
      </c>
      <c r="M216" s="0" t="n">
        <f aca="false">I216*0.067</f>
        <v>-11.4494899968</v>
      </c>
      <c r="N216" s="0" t="n">
        <f aca="false">J216*0.067</f>
        <v>5.5864922002</v>
      </c>
      <c r="O216" s="0" t="n">
        <f aca="false">K216*0.067</f>
        <v>32.9521559209</v>
      </c>
    </row>
    <row r="217" customFormat="false" ht="15" hidden="false" customHeight="false" outlineLevel="0" collapsed="false">
      <c r="A217" s="0" t="s">
        <v>20</v>
      </c>
      <c r="B217" s="0" t="n">
        <v>600</v>
      </c>
      <c r="C217" s="0" t="n">
        <v>0</v>
      </c>
      <c r="D217" s="0" t="n">
        <v>-260.42</v>
      </c>
      <c r="E217" s="0" t="n">
        <v>0</v>
      </c>
      <c r="F217" s="0" t="n">
        <v>0.924834854</v>
      </c>
      <c r="G217" s="0" t="n">
        <v>4.639924945</v>
      </c>
      <c r="I217" s="0" t="n">
        <f aca="false">E217*100</f>
        <v>0</v>
      </c>
      <c r="J217" s="0" t="n">
        <f aca="false">F217*100</f>
        <v>92.4834854</v>
      </c>
      <c r="K217" s="0" t="n">
        <f aca="false">G217*100</f>
        <v>463.9924945</v>
      </c>
      <c r="M217" s="0" t="n">
        <f aca="false">I217*0.067</f>
        <v>0</v>
      </c>
      <c r="N217" s="0" t="n">
        <f aca="false">J217*0.067</f>
        <v>6.1963935218</v>
      </c>
      <c r="O217" s="0" t="n">
        <f aca="false">K217*0.067</f>
        <v>31.0874971315</v>
      </c>
    </row>
    <row r="218" customFormat="false" ht="15" hidden="false" customHeight="false" outlineLevel="0" collapsed="false">
      <c r="A218" s="0" t="n">
        <v>0</v>
      </c>
      <c r="B218" s="0" t="n">
        <v>700</v>
      </c>
      <c r="C218" s="0" t="n">
        <v>0</v>
      </c>
      <c r="D218" s="0" t="n">
        <v>-260.48</v>
      </c>
      <c r="E218" s="0" t="n">
        <v>0</v>
      </c>
      <c r="F218" s="0" t="n">
        <v>0.17297775</v>
      </c>
      <c r="G218" s="0" t="n">
        <v>3.828480556</v>
      </c>
      <c r="I218" s="0" t="n">
        <f aca="false">E218*100</f>
        <v>0</v>
      </c>
      <c r="J218" s="0" t="n">
        <f aca="false">F218*100</f>
        <v>17.297775</v>
      </c>
      <c r="K218" s="0" t="n">
        <f aca="false">G218*100</f>
        <v>382.8480556</v>
      </c>
      <c r="M218" s="0" t="n">
        <f aca="false">I218*0.067</f>
        <v>0</v>
      </c>
      <c r="N218" s="0" t="n">
        <f aca="false">J218*0.067</f>
        <v>1.158950925</v>
      </c>
      <c r="O218" s="0" t="n">
        <f aca="false">K218*0.067</f>
        <v>25.6508197252</v>
      </c>
    </row>
    <row r="219" customFormat="false" ht="15" hidden="false" customHeight="false" outlineLevel="0" collapsed="false">
      <c r="A219" s="0" t="n">
        <v>100</v>
      </c>
      <c r="B219" s="0" t="n">
        <v>700</v>
      </c>
      <c r="C219" s="0" t="n">
        <v>0</v>
      </c>
      <c r="D219" s="0" t="n">
        <v>-260.48</v>
      </c>
      <c r="E219" s="0" t="n">
        <v>0.055817234</v>
      </c>
      <c r="F219" s="0" t="n">
        <v>0.272557683</v>
      </c>
      <c r="G219" s="0" t="n">
        <v>3.580133147</v>
      </c>
      <c r="I219" s="0" t="n">
        <f aca="false">E219*100</f>
        <v>5.5817234</v>
      </c>
      <c r="J219" s="0" t="n">
        <f aca="false">F219*100</f>
        <v>27.2557683</v>
      </c>
      <c r="K219" s="0" t="n">
        <f aca="false">G219*100</f>
        <v>358.0133147</v>
      </c>
      <c r="M219" s="0" t="n">
        <f aca="false">I219*0.067</f>
        <v>0.3739754678</v>
      </c>
      <c r="N219" s="0" t="n">
        <f aca="false">J219*0.067</f>
        <v>1.8261364761</v>
      </c>
      <c r="O219" s="0" t="n">
        <f aca="false">K219*0.067</f>
        <v>23.9868920849</v>
      </c>
    </row>
    <row r="220" customFormat="false" ht="15" hidden="false" customHeight="false" outlineLevel="0" collapsed="false">
      <c r="A220" s="0" t="n">
        <v>200</v>
      </c>
      <c r="B220" s="0" t="n">
        <v>700</v>
      </c>
      <c r="C220" s="0" t="n">
        <v>0</v>
      </c>
      <c r="D220" s="0" t="n">
        <v>-260.48</v>
      </c>
      <c r="E220" s="0" t="n">
        <v>0.402425619</v>
      </c>
      <c r="F220" s="0" t="n">
        <v>0.368184589</v>
      </c>
      <c r="G220" s="0" t="n">
        <v>3.541355693</v>
      </c>
      <c r="I220" s="0" t="n">
        <f aca="false">E220*100</f>
        <v>40.2425619</v>
      </c>
      <c r="J220" s="0" t="n">
        <f aca="false">F220*100</f>
        <v>36.8184589</v>
      </c>
      <c r="K220" s="0" t="n">
        <f aca="false">G220*100</f>
        <v>354.1355693</v>
      </c>
      <c r="M220" s="0" t="n">
        <f aca="false">I220*0.067</f>
        <v>2.6962516473</v>
      </c>
      <c r="N220" s="0" t="n">
        <f aca="false">J220*0.067</f>
        <v>2.4668367463</v>
      </c>
      <c r="O220" s="0" t="n">
        <f aca="false">K220*0.067</f>
        <v>23.7270831431</v>
      </c>
    </row>
    <row r="221" customFormat="false" ht="15" hidden="false" customHeight="false" outlineLevel="0" collapsed="false">
      <c r="A221" s="0" t="n">
        <v>300</v>
      </c>
      <c r="B221" s="0" t="n">
        <v>700</v>
      </c>
      <c r="C221" s="0" t="n">
        <v>0</v>
      </c>
      <c r="D221" s="0" t="n">
        <v>-260.62</v>
      </c>
      <c r="E221" s="0" t="n">
        <v>0.437639217</v>
      </c>
      <c r="F221" s="0" t="n">
        <v>0.04577786</v>
      </c>
      <c r="G221" s="0" t="n">
        <v>3.680594375</v>
      </c>
      <c r="I221" s="0" t="n">
        <f aca="false">E221*100</f>
        <v>43.7639217</v>
      </c>
      <c r="J221" s="0" t="n">
        <f aca="false">F221*100</f>
        <v>4.577786</v>
      </c>
      <c r="K221" s="0" t="n">
        <f aca="false">G221*100</f>
        <v>368.0594375</v>
      </c>
      <c r="M221" s="0" t="n">
        <f aca="false">I221*0.067</f>
        <v>2.9321827539</v>
      </c>
      <c r="N221" s="0" t="n">
        <f aca="false">J221*0.067</f>
        <v>0.306711662</v>
      </c>
      <c r="O221" s="0" t="n">
        <f aca="false">K221*0.067</f>
        <v>24.6599823125</v>
      </c>
    </row>
    <row r="222" customFormat="false" ht="15" hidden="false" customHeight="false" outlineLevel="0" collapsed="false">
      <c r="A222" s="0" t="n">
        <v>400</v>
      </c>
      <c r="B222" s="0" t="n">
        <v>700</v>
      </c>
      <c r="C222" s="0" t="n">
        <v>0</v>
      </c>
      <c r="D222" s="0" t="n">
        <v>-260.62</v>
      </c>
      <c r="E222" s="0" t="n">
        <v>0.46929036</v>
      </c>
      <c r="F222" s="0" t="n">
        <v>0.033700913</v>
      </c>
      <c r="G222" s="0" t="n">
        <v>4.587374633</v>
      </c>
      <c r="I222" s="0" t="n">
        <f aca="false">E222*100</f>
        <v>46.929036</v>
      </c>
      <c r="J222" s="0" t="n">
        <f aca="false">F222*100</f>
        <v>3.3700913</v>
      </c>
      <c r="K222" s="0" t="n">
        <f aca="false">G222*100</f>
        <v>458.7374633</v>
      </c>
      <c r="M222" s="0" t="n">
        <f aca="false">I222*0.067</f>
        <v>3.144245412</v>
      </c>
      <c r="N222" s="0" t="n">
        <f aca="false">J222*0.067</f>
        <v>0.2257961171</v>
      </c>
      <c r="O222" s="0" t="n">
        <f aca="false">K222*0.067</f>
        <v>30.7354100411</v>
      </c>
    </row>
    <row r="223" customFormat="false" ht="15" hidden="false" customHeight="false" outlineLevel="0" collapsed="false">
      <c r="A223" s="0" t="n">
        <v>500</v>
      </c>
      <c r="B223" s="0" t="n">
        <v>700</v>
      </c>
      <c r="C223" s="0" t="n">
        <v>0</v>
      </c>
      <c r="D223" s="0" t="n">
        <v>-260.62</v>
      </c>
      <c r="E223" s="0" t="n">
        <v>1.351761709</v>
      </c>
      <c r="F223" s="0" t="n">
        <v>0.277748615</v>
      </c>
      <c r="G223" s="0" t="n">
        <v>4.943649372</v>
      </c>
      <c r="I223" s="0" t="n">
        <f aca="false">E223*100</f>
        <v>135.1761709</v>
      </c>
      <c r="J223" s="0" t="n">
        <f aca="false">F223*100</f>
        <v>27.7748615</v>
      </c>
      <c r="K223" s="0" t="n">
        <f aca="false">G223*100</f>
        <v>494.3649372</v>
      </c>
      <c r="M223" s="0" t="n">
        <f aca="false">I223*0.067</f>
        <v>9.0568034503</v>
      </c>
      <c r="N223" s="0" t="n">
        <f aca="false">J223*0.067</f>
        <v>1.8609157205</v>
      </c>
      <c r="O223" s="0" t="n">
        <f aca="false">K223*0.067</f>
        <v>33.1224507924</v>
      </c>
    </row>
    <row r="224" customFormat="false" ht="15" hidden="false" customHeight="false" outlineLevel="0" collapsed="false">
      <c r="A224" s="0" t="n">
        <v>600</v>
      </c>
      <c r="B224" s="0" t="n">
        <v>700</v>
      </c>
      <c r="C224" s="0" t="n">
        <v>0</v>
      </c>
      <c r="D224" s="0" t="n">
        <v>-262.54</v>
      </c>
      <c r="E224" s="0" t="n">
        <v>1.453966194</v>
      </c>
      <c r="F224" s="0" t="n">
        <v>0.216851859</v>
      </c>
      <c r="G224" s="0" t="n">
        <v>5.70944314</v>
      </c>
      <c r="I224" s="0" t="n">
        <f aca="false">E224*100</f>
        <v>145.3966194</v>
      </c>
      <c r="J224" s="0" t="n">
        <f aca="false">F224*100</f>
        <v>21.6851859</v>
      </c>
      <c r="K224" s="0" t="n">
        <f aca="false">G224*100</f>
        <v>570.944314</v>
      </c>
      <c r="M224" s="0" t="n">
        <f aca="false">I224*0.067</f>
        <v>9.7415734998</v>
      </c>
      <c r="N224" s="0" t="n">
        <f aca="false">J224*0.067</f>
        <v>1.4529074553</v>
      </c>
      <c r="O224" s="0" t="n">
        <f aca="false">K224*0.067</f>
        <v>38.253269038</v>
      </c>
    </row>
    <row r="225" customFormat="false" ht="15" hidden="false" customHeight="false" outlineLevel="0" collapsed="false">
      <c r="A225" s="0" t="n">
        <v>700</v>
      </c>
      <c r="B225" s="0" t="n">
        <v>700</v>
      </c>
      <c r="C225" s="0" t="n">
        <v>0</v>
      </c>
      <c r="D225" s="0" t="n">
        <v>-262.54</v>
      </c>
      <c r="E225" s="0" t="n">
        <v>1.024981048</v>
      </c>
      <c r="F225" s="0" t="n">
        <v>0.341095667</v>
      </c>
      <c r="G225" s="0" t="n">
        <v>6.459517975</v>
      </c>
      <c r="I225" s="0" t="n">
        <f aca="false">E225*100</f>
        <v>102.4981048</v>
      </c>
      <c r="J225" s="0" t="n">
        <f aca="false">F225*100</f>
        <v>34.1095667</v>
      </c>
      <c r="K225" s="0" t="n">
        <f aca="false">G225*100</f>
        <v>645.9517975</v>
      </c>
      <c r="M225" s="0" t="n">
        <f aca="false">I225*0.067</f>
        <v>6.8673730216</v>
      </c>
      <c r="N225" s="0" t="n">
        <f aca="false">J225*0.067</f>
        <v>2.2853409689</v>
      </c>
      <c r="O225" s="0" t="n">
        <f aca="false">K225*0.067</f>
        <v>43.2787704325</v>
      </c>
    </row>
    <row r="226" customFormat="false" ht="15" hidden="false" customHeight="false" outlineLevel="0" collapsed="false">
      <c r="A226" s="0" t="n">
        <v>800</v>
      </c>
      <c r="B226" s="0" t="n">
        <v>700</v>
      </c>
      <c r="C226" s="0" t="n">
        <v>0</v>
      </c>
      <c r="D226" s="0" t="n">
        <v>-262.54</v>
      </c>
      <c r="E226" s="0" t="n">
        <v>1.3254591</v>
      </c>
      <c r="F226" s="0" t="n">
        <v>0.715932352</v>
      </c>
      <c r="G226" s="0" t="n">
        <v>7.096567214</v>
      </c>
      <c r="I226" s="0" t="n">
        <f aca="false">E226*100</f>
        <v>132.54591</v>
      </c>
      <c r="J226" s="0" t="n">
        <f aca="false">F226*100</f>
        <v>71.5932352</v>
      </c>
      <c r="K226" s="0" t="n">
        <f aca="false">G226*100</f>
        <v>709.6567214</v>
      </c>
      <c r="M226" s="0" t="n">
        <f aca="false">I226*0.067</f>
        <v>8.88057597</v>
      </c>
      <c r="N226" s="0" t="n">
        <f aca="false">J226*0.067</f>
        <v>4.7967467584</v>
      </c>
      <c r="O226" s="0" t="n">
        <f aca="false">K226*0.067</f>
        <v>47.5470003338</v>
      </c>
    </row>
    <row r="227" customFormat="false" ht="15" hidden="false" customHeight="false" outlineLevel="0" collapsed="false">
      <c r="A227" s="0" t="n">
        <v>900</v>
      </c>
      <c r="B227" s="0" t="n">
        <v>700</v>
      </c>
      <c r="C227" s="0" t="n">
        <v>0</v>
      </c>
      <c r="D227" s="0" t="n">
        <v>-264.28</v>
      </c>
      <c r="E227" s="0" t="n">
        <v>1.364412664</v>
      </c>
      <c r="F227" s="0" t="n">
        <v>0.535335227</v>
      </c>
      <c r="G227" s="0" t="n">
        <v>8.503119743</v>
      </c>
      <c r="I227" s="0" t="n">
        <f aca="false">E227*100</f>
        <v>136.4412664</v>
      </c>
      <c r="J227" s="0" t="n">
        <f aca="false">F227*100</f>
        <v>53.5335227</v>
      </c>
      <c r="K227" s="0" t="n">
        <f aca="false">G227*100</f>
        <v>850.3119743</v>
      </c>
      <c r="M227" s="0" t="n">
        <f aca="false">I227*0.067</f>
        <v>9.1415648488</v>
      </c>
      <c r="N227" s="0" t="n">
        <f aca="false">J227*0.067</f>
        <v>3.5867460209</v>
      </c>
      <c r="O227" s="0" t="n">
        <f aca="false">K227*0.067</f>
        <v>56.9709022781</v>
      </c>
    </row>
    <row r="228" customFormat="false" ht="15" hidden="false" customHeight="false" outlineLevel="0" collapsed="false">
      <c r="A228" s="0" t="s">
        <v>0</v>
      </c>
      <c r="B228" s="0" t="n">
        <v>700</v>
      </c>
      <c r="C228" s="0" t="n">
        <v>0</v>
      </c>
      <c r="D228" s="0" t="n">
        <v>-264.28</v>
      </c>
      <c r="E228" s="0" t="n">
        <v>1.369713247</v>
      </c>
      <c r="F228" s="0" t="n">
        <v>0.573067654</v>
      </c>
      <c r="G228" s="0" t="n">
        <v>9.178746819</v>
      </c>
      <c r="I228" s="0" t="n">
        <f aca="false">E228*100</f>
        <v>136.9713247</v>
      </c>
      <c r="J228" s="0" t="n">
        <f aca="false">F228*100</f>
        <v>57.3067654</v>
      </c>
      <c r="K228" s="0" t="n">
        <f aca="false">G228*100</f>
        <v>917.8746819</v>
      </c>
      <c r="M228" s="0" t="n">
        <f aca="false">I228*0.067</f>
        <v>9.1770787549</v>
      </c>
      <c r="N228" s="0" t="n">
        <f aca="false">J228*0.067</f>
        <v>3.8395532818</v>
      </c>
      <c r="O228" s="0" t="n">
        <f aca="false">K228*0.067</f>
        <v>61.4976036873</v>
      </c>
    </row>
    <row r="229" customFormat="false" ht="15" hidden="false" customHeight="false" outlineLevel="0" collapsed="false">
      <c r="A229" s="0" t="s">
        <v>1</v>
      </c>
      <c r="B229" s="0" t="n">
        <v>700</v>
      </c>
      <c r="C229" s="0" t="n">
        <v>0</v>
      </c>
      <c r="D229" s="0" t="n">
        <v>-266.04</v>
      </c>
      <c r="E229" s="0" t="n">
        <v>1.367609504</v>
      </c>
      <c r="F229" s="0" t="n">
        <v>0.751684084</v>
      </c>
      <c r="G229" s="0" t="n">
        <v>9.743885895</v>
      </c>
      <c r="I229" s="0" t="n">
        <f aca="false">E229*100</f>
        <v>136.7609504</v>
      </c>
      <c r="J229" s="0" t="n">
        <f aca="false">F229*100</f>
        <v>75.1684084</v>
      </c>
      <c r="K229" s="0" t="n">
        <f aca="false">G229*100</f>
        <v>974.3885895</v>
      </c>
      <c r="M229" s="0" t="n">
        <f aca="false">I229*0.067</f>
        <v>9.1629836768</v>
      </c>
      <c r="N229" s="0" t="n">
        <f aca="false">J229*0.067</f>
        <v>5.0362833628</v>
      </c>
      <c r="O229" s="0" t="n">
        <f aca="false">K229*0.067</f>
        <v>65.2840354965</v>
      </c>
    </row>
    <row r="230" customFormat="false" ht="15" hidden="false" customHeight="false" outlineLevel="0" collapsed="false">
      <c r="A230" s="0" t="s">
        <v>2</v>
      </c>
      <c r="B230" s="0" t="n">
        <v>700</v>
      </c>
      <c r="C230" s="0" t="n">
        <v>0</v>
      </c>
      <c r="D230" s="0" t="n">
        <v>-266.04</v>
      </c>
      <c r="E230" s="0" t="n">
        <v>1.049741861</v>
      </c>
      <c r="F230" s="0" t="n">
        <v>0.353949434</v>
      </c>
      <c r="G230" s="0" t="n">
        <v>11.238487</v>
      </c>
      <c r="I230" s="0" t="n">
        <f aca="false">E230*100</f>
        <v>104.9741861</v>
      </c>
      <c r="J230" s="0" t="n">
        <f aca="false">F230*100</f>
        <v>35.3949434</v>
      </c>
      <c r="K230" s="0" t="n">
        <f aca="false">G230*100</f>
        <v>1123.8487</v>
      </c>
      <c r="M230" s="0" t="n">
        <f aca="false">I230*0.067</f>
        <v>7.0332704687</v>
      </c>
      <c r="N230" s="0" t="n">
        <f aca="false">J230*0.067</f>
        <v>2.3714612078</v>
      </c>
      <c r="O230" s="0" t="n">
        <f aca="false">K230*0.067</f>
        <v>75.2978629</v>
      </c>
    </row>
    <row r="231" customFormat="false" ht="15" hidden="false" customHeight="false" outlineLevel="0" collapsed="false">
      <c r="A231" s="0" t="s">
        <v>3</v>
      </c>
      <c r="B231" s="0" t="n">
        <v>700</v>
      </c>
      <c r="C231" s="0" t="n">
        <v>0</v>
      </c>
      <c r="D231" s="0" t="n">
        <v>-266.04</v>
      </c>
      <c r="E231" s="0" t="n">
        <v>0.997072847</v>
      </c>
      <c r="F231" s="0" t="n">
        <v>0.129688695</v>
      </c>
      <c r="G231" s="0" t="n">
        <v>11.99256412</v>
      </c>
      <c r="I231" s="0" t="n">
        <f aca="false">E231*100</f>
        <v>99.7072847</v>
      </c>
      <c r="J231" s="0" t="n">
        <f aca="false">F231*100</f>
        <v>12.9688695</v>
      </c>
      <c r="K231" s="0" t="n">
        <f aca="false">G231*100</f>
        <v>1199.256412</v>
      </c>
      <c r="M231" s="0" t="n">
        <f aca="false">I231*0.067</f>
        <v>6.6803880749</v>
      </c>
      <c r="N231" s="0" t="n">
        <f aca="false">J231*0.067</f>
        <v>0.8689142565</v>
      </c>
      <c r="O231" s="0" t="n">
        <f aca="false">K231*0.067</f>
        <v>80.350179604</v>
      </c>
    </row>
    <row r="232" customFormat="false" ht="15" hidden="false" customHeight="false" outlineLevel="0" collapsed="false">
      <c r="A232" s="0" t="s">
        <v>4</v>
      </c>
      <c r="B232" s="0" t="n">
        <v>700</v>
      </c>
      <c r="C232" s="0" t="n">
        <v>0</v>
      </c>
      <c r="D232" s="0" t="n">
        <v>-267.36</v>
      </c>
      <c r="E232" s="0" t="n">
        <v>0.84489944</v>
      </c>
      <c r="F232" s="0" t="n">
        <v>0.170644798</v>
      </c>
      <c r="G232" s="0" t="n">
        <v>12.36366617</v>
      </c>
      <c r="I232" s="0" t="n">
        <f aca="false">E232*100</f>
        <v>84.489944</v>
      </c>
      <c r="J232" s="0" t="n">
        <f aca="false">F232*100</f>
        <v>17.0644798</v>
      </c>
      <c r="K232" s="0" t="n">
        <f aca="false">G232*100</f>
        <v>1236.366617</v>
      </c>
      <c r="M232" s="0" t="n">
        <f aca="false">I232*0.067</f>
        <v>5.660826248</v>
      </c>
      <c r="N232" s="0" t="n">
        <f aca="false">J232*0.067</f>
        <v>1.1433201466</v>
      </c>
      <c r="O232" s="0" t="n">
        <f aca="false">K232*0.067</f>
        <v>82.836563339</v>
      </c>
    </row>
    <row r="233" customFormat="false" ht="15" hidden="false" customHeight="false" outlineLevel="0" collapsed="false">
      <c r="A233" s="0" t="s">
        <v>5</v>
      </c>
      <c r="B233" s="0" t="n">
        <v>700</v>
      </c>
      <c r="C233" s="0" t="n">
        <v>0</v>
      </c>
      <c r="D233" s="0" t="n">
        <v>-267.36</v>
      </c>
      <c r="E233" s="0" t="n">
        <v>0.476284129</v>
      </c>
      <c r="F233" s="0" t="n">
        <v>0.225459922</v>
      </c>
      <c r="G233" s="0" t="n">
        <v>13.28601689</v>
      </c>
      <c r="I233" s="0" t="n">
        <f aca="false">E233*100</f>
        <v>47.6284129</v>
      </c>
      <c r="J233" s="0" t="n">
        <f aca="false">F233*100</f>
        <v>22.5459922</v>
      </c>
      <c r="K233" s="0" t="n">
        <f aca="false">G233*100</f>
        <v>1328.601689</v>
      </c>
      <c r="M233" s="0" t="n">
        <f aca="false">I233*0.067</f>
        <v>3.1911036643</v>
      </c>
      <c r="N233" s="0" t="n">
        <f aca="false">J233*0.067</f>
        <v>1.5105814774</v>
      </c>
      <c r="O233" s="0" t="n">
        <f aca="false">K233*0.067</f>
        <v>89.016313163</v>
      </c>
    </row>
    <row r="234" customFormat="false" ht="15" hidden="false" customHeight="false" outlineLevel="0" collapsed="false">
      <c r="A234" s="0" t="s">
        <v>6</v>
      </c>
      <c r="B234" s="0" t="n">
        <v>700</v>
      </c>
      <c r="C234" s="0" t="n">
        <v>0</v>
      </c>
      <c r="D234" s="0" t="n">
        <v>-267.36</v>
      </c>
      <c r="E234" s="0" t="n">
        <v>0.387549546</v>
      </c>
      <c r="F234" s="0" t="n">
        <v>0.340268934</v>
      </c>
      <c r="G234" s="0" t="n">
        <v>13.76364482</v>
      </c>
      <c r="I234" s="0" t="n">
        <f aca="false">E234*100</f>
        <v>38.7549546</v>
      </c>
      <c r="J234" s="0" t="n">
        <f aca="false">F234*100</f>
        <v>34.0268934</v>
      </c>
      <c r="K234" s="0" t="n">
        <f aca="false">G234*100</f>
        <v>1376.364482</v>
      </c>
      <c r="M234" s="0" t="n">
        <f aca="false">I234*0.067</f>
        <v>2.5965819582</v>
      </c>
      <c r="N234" s="0" t="n">
        <f aca="false">J234*0.067</f>
        <v>2.2798018578</v>
      </c>
      <c r="O234" s="0" t="n">
        <f aca="false">K234*0.067</f>
        <v>92.216420294</v>
      </c>
    </row>
    <row r="235" customFormat="false" ht="15" hidden="false" customHeight="false" outlineLevel="0" collapsed="false">
      <c r="A235" s="0" t="s">
        <v>7</v>
      </c>
      <c r="B235" s="0" t="n">
        <v>700</v>
      </c>
      <c r="C235" s="0" t="n">
        <v>0</v>
      </c>
      <c r="D235" s="0" t="n">
        <v>-267.74</v>
      </c>
      <c r="E235" s="0" t="n">
        <v>0.285176469</v>
      </c>
      <c r="F235" s="0" t="n">
        <v>0.531992187</v>
      </c>
      <c r="G235" s="0" t="n">
        <v>13.74604622</v>
      </c>
      <c r="I235" s="0" t="n">
        <f aca="false">E235*100</f>
        <v>28.5176469</v>
      </c>
      <c r="J235" s="0" t="n">
        <f aca="false">F235*100</f>
        <v>53.1992187</v>
      </c>
      <c r="K235" s="0" t="n">
        <f aca="false">G235*100</f>
        <v>1374.604622</v>
      </c>
      <c r="M235" s="0" t="n">
        <f aca="false">I235*0.067</f>
        <v>1.9106823423</v>
      </c>
      <c r="N235" s="0" t="n">
        <f aca="false">J235*0.067</f>
        <v>3.5643476529</v>
      </c>
      <c r="O235" s="0" t="n">
        <f aca="false">K235*0.067</f>
        <v>92.098509674</v>
      </c>
    </row>
    <row r="236" customFormat="false" ht="15" hidden="false" customHeight="false" outlineLevel="0" collapsed="false">
      <c r="A236" s="0" t="s">
        <v>8</v>
      </c>
      <c r="B236" s="0" t="n">
        <v>700</v>
      </c>
      <c r="C236" s="0" t="n">
        <v>0</v>
      </c>
      <c r="D236" s="0" t="n">
        <v>-267.74</v>
      </c>
      <c r="E236" s="0" t="n">
        <v>-0.05978707</v>
      </c>
      <c r="F236" s="0" t="n">
        <v>0.581381228</v>
      </c>
      <c r="G236" s="0" t="n">
        <v>13.65741555</v>
      </c>
      <c r="I236" s="0" t="n">
        <f aca="false">E236*100</f>
        <v>-5.978707</v>
      </c>
      <c r="J236" s="0" t="n">
        <f aca="false">F236*100</f>
        <v>58.1381228</v>
      </c>
      <c r="K236" s="0" t="n">
        <f aca="false">G236*100</f>
        <v>1365.741555</v>
      </c>
      <c r="M236" s="0" t="n">
        <f aca="false">I236*0.067</f>
        <v>-0.400573369</v>
      </c>
      <c r="N236" s="0" t="n">
        <f aca="false">J236*0.067</f>
        <v>3.8952542276</v>
      </c>
      <c r="O236" s="0" t="n">
        <f aca="false">K236*0.067</f>
        <v>91.504684185</v>
      </c>
    </row>
    <row r="237" customFormat="false" ht="15" hidden="false" customHeight="false" outlineLevel="0" collapsed="false">
      <c r="A237" s="0" t="s">
        <v>9</v>
      </c>
      <c r="B237" s="0" t="n">
        <v>700</v>
      </c>
      <c r="C237" s="0" t="n">
        <v>0</v>
      </c>
      <c r="D237" s="0" t="n">
        <v>-267.74</v>
      </c>
      <c r="E237" s="0" t="n">
        <v>-0.438731806</v>
      </c>
      <c r="F237" s="0" t="n">
        <v>0.540647481</v>
      </c>
      <c r="G237" s="0" t="n">
        <v>13.38324093</v>
      </c>
      <c r="I237" s="0" t="n">
        <f aca="false">E237*100</f>
        <v>-43.8731806</v>
      </c>
      <c r="J237" s="0" t="n">
        <f aca="false">F237*100</f>
        <v>54.0647481</v>
      </c>
      <c r="K237" s="0" t="n">
        <f aca="false">G237*100</f>
        <v>1338.324093</v>
      </c>
      <c r="M237" s="0" t="n">
        <f aca="false">I237*0.067</f>
        <v>-2.9395031002</v>
      </c>
      <c r="N237" s="0" t="n">
        <f aca="false">J237*0.067</f>
        <v>3.6223381227</v>
      </c>
      <c r="O237" s="0" t="n">
        <f aca="false">K237*0.067</f>
        <v>89.667714231</v>
      </c>
    </row>
    <row r="238" customFormat="false" ht="15" hidden="false" customHeight="false" outlineLevel="0" collapsed="false">
      <c r="A238" s="0" t="s">
        <v>10</v>
      </c>
      <c r="B238" s="0" t="n">
        <v>700</v>
      </c>
      <c r="C238" s="0" t="n">
        <v>0</v>
      </c>
      <c r="D238" s="0" t="n">
        <v>-267.09</v>
      </c>
      <c r="E238" s="0" t="n">
        <v>-0.590213708</v>
      </c>
      <c r="F238" s="0" t="n">
        <v>0.569231213</v>
      </c>
      <c r="G238" s="0" t="n">
        <v>12.69860009</v>
      </c>
      <c r="I238" s="0" t="n">
        <f aca="false">E238*100</f>
        <v>-59.0213708</v>
      </c>
      <c r="J238" s="0" t="n">
        <f aca="false">F238*100</f>
        <v>56.9231213</v>
      </c>
      <c r="K238" s="0" t="n">
        <f aca="false">G238*100</f>
        <v>1269.860009</v>
      </c>
      <c r="M238" s="0" t="n">
        <f aca="false">I238*0.067</f>
        <v>-3.9544318436</v>
      </c>
      <c r="N238" s="0" t="n">
        <f aca="false">J238*0.067</f>
        <v>3.8138491271</v>
      </c>
      <c r="O238" s="0" t="n">
        <f aca="false">K238*0.067</f>
        <v>85.080620603</v>
      </c>
    </row>
    <row r="239" customFormat="false" ht="15" hidden="false" customHeight="false" outlineLevel="0" collapsed="false">
      <c r="A239" s="0" t="s">
        <v>11</v>
      </c>
      <c r="B239" s="0" t="n">
        <v>700</v>
      </c>
      <c r="C239" s="0" t="n">
        <v>0</v>
      </c>
      <c r="D239" s="0" t="n">
        <v>-267.09</v>
      </c>
      <c r="E239" s="0" t="n">
        <v>-0.796107768</v>
      </c>
      <c r="F239" s="0" t="n">
        <v>0.458821709</v>
      </c>
      <c r="G239" s="0" t="n">
        <v>12.06955993</v>
      </c>
      <c r="I239" s="0" t="n">
        <f aca="false">E239*100</f>
        <v>-79.6107768</v>
      </c>
      <c r="J239" s="0" t="n">
        <f aca="false">F239*100</f>
        <v>45.8821709</v>
      </c>
      <c r="K239" s="0" t="n">
        <f aca="false">G239*100</f>
        <v>1206.955993</v>
      </c>
      <c r="M239" s="0" t="n">
        <f aca="false">I239*0.067</f>
        <v>-5.3339220456</v>
      </c>
      <c r="N239" s="0" t="n">
        <f aca="false">J239*0.067</f>
        <v>3.0741054503</v>
      </c>
      <c r="O239" s="0" t="n">
        <f aca="false">K239*0.067</f>
        <v>80.866051531</v>
      </c>
    </row>
    <row r="240" customFormat="false" ht="15" hidden="false" customHeight="false" outlineLevel="0" collapsed="false">
      <c r="A240" s="0" t="s">
        <v>12</v>
      </c>
      <c r="B240" s="0" t="n">
        <v>700</v>
      </c>
      <c r="C240" s="0" t="n">
        <v>0</v>
      </c>
      <c r="D240" s="0" t="n">
        <v>-267.09</v>
      </c>
      <c r="E240" s="0" t="n">
        <v>-1.255792629</v>
      </c>
      <c r="F240" s="0" t="n">
        <v>0.231725405</v>
      </c>
      <c r="G240" s="0" t="n">
        <v>11.60903577</v>
      </c>
      <c r="I240" s="0" t="n">
        <f aca="false">E240*100</f>
        <v>-125.5792629</v>
      </c>
      <c r="J240" s="0" t="n">
        <f aca="false">F240*100</f>
        <v>23.1725405</v>
      </c>
      <c r="K240" s="0" t="n">
        <f aca="false">G240*100</f>
        <v>1160.903577</v>
      </c>
      <c r="M240" s="0" t="n">
        <f aca="false">I240*0.067</f>
        <v>-8.4138106143</v>
      </c>
      <c r="N240" s="0" t="n">
        <f aca="false">J240*0.067</f>
        <v>1.5525602135</v>
      </c>
      <c r="O240" s="0" t="n">
        <f aca="false">K240*0.067</f>
        <v>77.780539659</v>
      </c>
    </row>
    <row r="241" customFormat="false" ht="15" hidden="false" customHeight="false" outlineLevel="0" collapsed="false">
      <c r="A241" s="0" t="s">
        <v>13</v>
      </c>
      <c r="B241" s="0" t="n">
        <v>700</v>
      </c>
      <c r="C241" s="0" t="n">
        <v>0</v>
      </c>
      <c r="D241" s="0" t="n">
        <v>-265.45</v>
      </c>
      <c r="E241" s="0" t="n">
        <v>-1.170650444</v>
      </c>
      <c r="F241" s="0" t="n">
        <v>0.581927626</v>
      </c>
      <c r="G241" s="0" t="n">
        <v>10.4545707</v>
      </c>
      <c r="I241" s="0" t="n">
        <f aca="false">E241*100</f>
        <v>-117.0650444</v>
      </c>
      <c r="J241" s="0" t="n">
        <f aca="false">F241*100</f>
        <v>58.1927626</v>
      </c>
      <c r="K241" s="0" t="n">
        <f aca="false">G241*100</f>
        <v>1045.45707</v>
      </c>
      <c r="M241" s="0" t="n">
        <f aca="false">I241*0.067</f>
        <v>-7.8433579748</v>
      </c>
      <c r="N241" s="0" t="n">
        <f aca="false">J241*0.067</f>
        <v>3.8989150942</v>
      </c>
      <c r="O241" s="0" t="n">
        <f aca="false">K241*0.067</f>
        <v>70.04562369</v>
      </c>
    </row>
    <row r="242" customFormat="false" ht="15" hidden="false" customHeight="false" outlineLevel="0" collapsed="false">
      <c r="A242" s="0" t="s">
        <v>14</v>
      </c>
      <c r="B242" s="0" t="n">
        <v>700</v>
      </c>
      <c r="C242" s="0" t="n">
        <v>0</v>
      </c>
      <c r="D242" s="0" t="n">
        <v>-265.45</v>
      </c>
      <c r="E242" s="0" t="n">
        <v>-1.114308184</v>
      </c>
      <c r="F242" s="0" t="n">
        <v>0.541615851</v>
      </c>
      <c r="G242" s="0" t="n">
        <v>9.52161209</v>
      </c>
      <c r="I242" s="0" t="n">
        <f aca="false">E242*100</f>
        <v>-111.4308184</v>
      </c>
      <c r="J242" s="0" t="n">
        <f aca="false">F242*100</f>
        <v>54.1615851</v>
      </c>
      <c r="K242" s="0" t="n">
        <f aca="false">G242*100</f>
        <v>952.161209</v>
      </c>
      <c r="M242" s="0" t="n">
        <f aca="false">I242*0.067</f>
        <v>-7.4658648328</v>
      </c>
      <c r="N242" s="0" t="n">
        <f aca="false">J242*0.067</f>
        <v>3.6288262017</v>
      </c>
      <c r="O242" s="0" t="n">
        <f aca="false">K242*0.067</f>
        <v>63.794801003</v>
      </c>
    </row>
    <row r="243" customFormat="false" ht="15" hidden="false" customHeight="false" outlineLevel="0" collapsed="false">
      <c r="A243" s="0" t="s">
        <v>15</v>
      </c>
      <c r="B243" s="0" t="n">
        <v>700</v>
      </c>
      <c r="C243" s="0" t="n">
        <v>0</v>
      </c>
      <c r="D243" s="0" t="n">
        <v>-265.45</v>
      </c>
      <c r="E243" s="0" t="n">
        <v>-1.812727287</v>
      </c>
      <c r="F243" s="0" t="n">
        <v>-0.103597693</v>
      </c>
      <c r="G243" s="0" t="n">
        <v>8.991415927</v>
      </c>
      <c r="I243" s="0" t="n">
        <f aca="false">E243*100</f>
        <v>-181.2727287</v>
      </c>
      <c r="J243" s="0" t="n">
        <f aca="false">F243*100</f>
        <v>-10.3597693</v>
      </c>
      <c r="K243" s="0" t="n">
        <f aca="false">G243*100</f>
        <v>899.1415927</v>
      </c>
      <c r="M243" s="0" t="n">
        <f aca="false">I243*0.067</f>
        <v>-12.1452728229</v>
      </c>
      <c r="N243" s="0" t="n">
        <f aca="false">J243*0.067</f>
        <v>-0.6941045431</v>
      </c>
      <c r="O243" s="0" t="n">
        <f aca="false">K243*0.067</f>
        <v>60.2424867109</v>
      </c>
    </row>
    <row r="244" customFormat="false" ht="15" hidden="false" customHeight="false" outlineLevel="0" collapsed="false">
      <c r="A244" s="0" t="s">
        <v>16</v>
      </c>
      <c r="B244" s="0" t="n">
        <v>700</v>
      </c>
      <c r="C244" s="0" t="n">
        <v>0</v>
      </c>
      <c r="D244" s="0" t="n">
        <v>-263.24</v>
      </c>
      <c r="E244" s="0" t="n">
        <v>-1.622095936</v>
      </c>
      <c r="F244" s="0" t="n">
        <v>0.400791752</v>
      </c>
      <c r="G244" s="0" t="n">
        <v>6.928077212</v>
      </c>
      <c r="I244" s="0" t="n">
        <f aca="false">E244*100</f>
        <v>-162.2095936</v>
      </c>
      <c r="J244" s="0" t="n">
        <f aca="false">F244*100</f>
        <v>40.0791752</v>
      </c>
      <c r="K244" s="0" t="n">
        <f aca="false">G244*100</f>
        <v>692.8077212</v>
      </c>
      <c r="M244" s="0" t="n">
        <f aca="false">I244*0.067</f>
        <v>-10.8680427712</v>
      </c>
      <c r="N244" s="0" t="n">
        <f aca="false">J244*0.067</f>
        <v>2.6853047384</v>
      </c>
      <c r="O244" s="0" t="n">
        <f aca="false">K244*0.067</f>
        <v>46.4181173204</v>
      </c>
    </row>
    <row r="245" customFormat="false" ht="15" hidden="false" customHeight="false" outlineLevel="0" collapsed="false">
      <c r="A245" s="0" t="s">
        <v>17</v>
      </c>
      <c r="B245" s="0" t="n">
        <v>700</v>
      </c>
      <c r="C245" s="0" t="n">
        <v>0</v>
      </c>
      <c r="D245" s="0" t="n">
        <v>-263.24</v>
      </c>
      <c r="E245" s="0" t="n">
        <v>-1.828572569</v>
      </c>
      <c r="F245" s="0" t="n">
        <v>0.391725871</v>
      </c>
      <c r="G245" s="0" t="n">
        <v>6.411047037</v>
      </c>
      <c r="I245" s="0" t="n">
        <f aca="false">E245*100</f>
        <v>-182.8572569</v>
      </c>
      <c r="J245" s="0" t="n">
        <f aca="false">F245*100</f>
        <v>39.1725871</v>
      </c>
      <c r="K245" s="0" t="n">
        <f aca="false">G245*100</f>
        <v>641.1047037</v>
      </c>
      <c r="M245" s="0" t="n">
        <f aca="false">I245*0.067</f>
        <v>-12.2514362123</v>
      </c>
      <c r="N245" s="0" t="n">
        <f aca="false">J245*0.067</f>
        <v>2.6245633357</v>
      </c>
      <c r="O245" s="0" t="n">
        <f aca="false">K245*0.067</f>
        <v>42.9540151479</v>
      </c>
    </row>
    <row r="246" customFormat="false" ht="15" hidden="false" customHeight="false" outlineLevel="0" collapsed="false">
      <c r="A246" s="0" t="s">
        <v>18</v>
      </c>
      <c r="B246" s="0" t="n">
        <v>700</v>
      </c>
      <c r="C246" s="0" t="n">
        <v>0</v>
      </c>
      <c r="D246" s="0" t="n">
        <v>-260.76</v>
      </c>
      <c r="E246" s="0" t="n">
        <v>-2.057218649</v>
      </c>
      <c r="F246" s="0" t="n">
        <v>-0.497101257</v>
      </c>
      <c r="G246" s="0" t="n">
        <v>7.110742174</v>
      </c>
      <c r="I246" s="0" t="n">
        <f aca="false">E246*100</f>
        <v>-205.7218649</v>
      </c>
      <c r="J246" s="0" t="n">
        <f aca="false">F246*100</f>
        <v>-49.7101257</v>
      </c>
      <c r="K246" s="0" t="n">
        <f aca="false">G246*100</f>
        <v>711.0742174</v>
      </c>
      <c r="M246" s="0" t="n">
        <f aca="false">I246*0.067</f>
        <v>-13.7833649483</v>
      </c>
      <c r="N246" s="0" t="n">
        <f aca="false">J246*0.067</f>
        <v>-3.3305784219</v>
      </c>
      <c r="O246" s="0" t="n">
        <f aca="false">K246*0.067</f>
        <v>47.6419725658</v>
      </c>
    </row>
    <row r="247" customFormat="false" ht="15" hidden="false" customHeight="false" outlineLevel="0" collapsed="false">
      <c r="A247" s="0" t="s">
        <v>19</v>
      </c>
      <c r="B247" s="0" t="n">
        <v>700</v>
      </c>
      <c r="C247" s="0" t="n">
        <v>0</v>
      </c>
      <c r="D247" s="0" t="n">
        <v>-260.76</v>
      </c>
      <c r="E247" s="0" t="n">
        <v>-0.779820379</v>
      </c>
      <c r="F247" s="0" t="n">
        <v>0.7820812</v>
      </c>
      <c r="G247" s="0" t="n">
        <v>4.682170328</v>
      </c>
      <c r="I247" s="0" t="n">
        <f aca="false">E247*100</f>
        <v>-77.9820379</v>
      </c>
      <c r="J247" s="0" t="n">
        <f aca="false">F247*100</f>
        <v>78.20812</v>
      </c>
      <c r="K247" s="0" t="n">
        <f aca="false">G247*100</f>
        <v>468.2170328</v>
      </c>
      <c r="M247" s="0" t="n">
        <f aca="false">I247*0.067</f>
        <v>-5.2247965393</v>
      </c>
      <c r="N247" s="0" t="n">
        <f aca="false">J247*0.067</f>
        <v>5.23994404</v>
      </c>
      <c r="O247" s="0" t="n">
        <f aca="false">K247*0.067</f>
        <v>31.3705411976</v>
      </c>
    </row>
    <row r="248" customFormat="false" ht="15" hidden="false" customHeight="false" outlineLevel="0" collapsed="false">
      <c r="A248" s="0" t="s">
        <v>20</v>
      </c>
      <c r="B248" s="0" t="n">
        <v>700</v>
      </c>
      <c r="C248" s="0" t="n">
        <v>0</v>
      </c>
      <c r="D248" s="0" t="n">
        <v>-260.76</v>
      </c>
      <c r="E248" s="0" t="n">
        <v>0</v>
      </c>
      <c r="F248" s="0" t="n">
        <v>0.753033498</v>
      </c>
      <c r="G248" s="0" t="n">
        <v>4.504053485</v>
      </c>
      <c r="I248" s="0" t="n">
        <f aca="false">E248*100</f>
        <v>0</v>
      </c>
      <c r="J248" s="0" t="n">
        <f aca="false">F248*100</f>
        <v>75.3033498</v>
      </c>
      <c r="K248" s="0" t="n">
        <f aca="false">G248*100</f>
        <v>450.4053485</v>
      </c>
      <c r="M248" s="0" t="n">
        <f aca="false">I248*0.067</f>
        <v>0</v>
      </c>
      <c r="N248" s="0" t="n">
        <f aca="false">J248*0.067</f>
        <v>5.0453244366</v>
      </c>
      <c r="O248" s="0" t="n">
        <f aca="false">K248*0.067</f>
        <v>30.1771583495</v>
      </c>
    </row>
    <row r="249" customFormat="false" ht="15" hidden="false" customHeight="false" outlineLevel="0" collapsed="false">
      <c r="A249" s="0" t="n">
        <v>0</v>
      </c>
      <c r="B249" s="0" t="n">
        <v>800</v>
      </c>
      <c r="C249" s="0" t="n">
        <v>0</v>
      </c>
      <c r="D249" s="0" t="n">
        <v>-260.3</v>
      </c>
      <c r="E249" s="0" t="n">
        <v>0</v>
      </c>
      <c r="F249" s="0" t="n">
        <v>-0.092767724</v>
      </c>
      <c r="G249" s="0" t="n">
        <v>3.670173277</v>
      </c>
      <c r="I249" s="0" t="n">
        <f aca="false">E249*100</f>
        <v>0</v>
      </c>
      <c r="J249" s="0" t="n">
        <f aca="false">F249*100</f>
        <v>-9.2767724</v>
      </c>
      <c r="K249" s="0" t="n">
        <f aca="false">G249*100</f>
        <v>367.0173277</v>
      </c>
      <c r="M249" s="0" t="n">
        <f aca="false">I249*0.067</f>
        <v>0</v>
      </c>
      <c r="N249" s="0" t="n">
        <f aca="false">J249*0.067</f>
        <v>-0.6215437508</v>
      </c>
      <c r="O249" s="0" t="n">
        <f aca="false">K249*0.067</f>
        <v>24.5901609559</v>
      </c>
    </row>
    <row r="250" customFormat="false" ht="15" hidden="false" customHeight="false" outlineLevel="0" collapsed="false">
      <c r="A250" s="0" t="n">
        <v>100</v>
      </c>
      <c r="B250" s="0" t="n">
        <v>800</v>
      </c>
      <c r="C250" s="0" t="n">
        <v>0</v>
      </c>
      <c r="D250" s="0" t="n">
        <v>-260.3</v>
      </c>
      <c r="E250" s="0" t="n">
        <v>0.182153264</v>
      </c>
      <c r="F250" s="0" t="n">
        <v>-0.056305849</v>
      </c>
      <c r="G250" s="0" t="n">
        <v>3.583294356</v>
      </c>
      <c r="I250" s="0" t="n">
        <f aca="false">E250*100</f>
        <v>18.2153264</v>
      </c>
      <c r="J250" s="0" t="n">
        <f aca="false">F250*100</f>
        <v>-5.6305849</v>
      </c>
      <c r="K250" s="0" t="n">
        <f aca="false">G250*100</f>
        <v>358.3294356</v>
      </c>
      <c r="M250" s="0" t="n">
        <f aca="false">I250*0.067</f>
        <v>1.2204268688</v>
      </c>
      <c r="N250" s="0" t="n">
        <f aca="false">J250*0.067</f>
        <v>-0.3772491883</v>
      </c>
      <c r="O250" s="0" t="n">
        <f aca="false">K250*0.067</f>
        <v>24.0080721852</v>
      </c>
    </row>
    <row r="251" customFormat="false" ht="15" hidden="false" customHeight="false" outlineLevel="0" collapsed="false">
      <c r="A251" s="0" t="n">
        <v>200</v>
      </c>
      <c r="B251" s="0" t="n">
        <v>800</v>
      </c>
      <c r="C251" s="0" t="n">
        <v>0</v>
      </c>
      <c r="D251" s="0" t="n">
        <v>-260.3</v>
      </c>
      <c r="E251" s="0" t="n">
        <v>0.450279002</v>
      </c>
      <c r="F251" s="0" t="n">
        <v>0.188854524</v>
      </c>
      <c r="G251" s="0" t="n">
        <v>3.505064086</v>
      </c>
      <c r="I251" s="0" t="n">
        <f aca="false">E251*100</f>
        <v>45.0279002</v>
      </c>
      <c r="J251" s="0" t="n">
        <f aca="false">F251*100</f>
        <v>18.8854524</v>
      </c>
      <c r="K251" s="0" t="n">
        <f aca="false">G251*100</f>
        <v>350.5064086</v>
      </c>
      <c r="M251" s="0" t="n">
        <f aca="false">I251*0.067</f>
        <v>3.0168693134</v>
      </c>
      <c r="N251" s="0" t="n">
        <f aca="false">J251*0.067</f>
        <v>1.2653253108</v>
      </c>
      <c r="O251" s="0" t="n">
        <f aca="false">K251*0.067</f>
        <v>23.4839293762</v>
      </c>
    </row>
    <row r="252" customFormat="false" ht="15" hidden="false" customHeight="false" outlineLevel="0" collapsed="false">
      <c r="A252" s="0" t="n">
        <v>300</v>
      </c>
      <c r="B252" s="0" t="n">
        <v>800</v>
      </c>
      <c r="C252" s="0" t="n">
        <v>0</v>
      </c>
      <c r="D252" s="0" t="n">
        <v>-260.9</v>
      </c>
      <c r="E252" s="0" t="n">
        <v>0.426829269</v>
      </c>
      <c r="F252" s="0" t="n">
        <v>0.020697766</v>
      </c>
      <c r="G252" s="0" t="n">
        <v>4.00556101</v>
      </c>
      <c r="I252" s="0" t="n">
        <f aca="false">E252*100</f>
        <v>42.6829269</v>
      </c>
      <c r="J252" s="0" t="n">
        <f aca="false">F252*100</f>
        <v>2.0697766</v>
      </c>
      <c r="K252" s="0" t="n">
        <f aca="false">G252*100</f>
        <v>400.556101</v>
      </c>
      <c r="M252" s="0" t="n">
        <f aca="false">I252*0.067</f>
        <v>2.8597561023</v>
      </c>
      <c r="N252" s="0" t="n">
        <f aca="false">J252*0.067</f>
        <v>0.1386750322</v>
      </c>
      <c r="O252" s="0" t="n">
        <f aca="false">K252*0.067</f>
        <v>26.837258767</v>
      </c>
    </row>
    <row r="253" customFormat="false" ht="15" hidden="false" customHeight="false" outlineLevel="0" collapsed="false">
      <c r="A253" s="0" t="n">
        <v>400</v>
      </c>
      <c r="B253" s="0" t="n">
        <v>800</v>
      </c>
      <c r="C253" s="0" t="n">
        <v>0</v>
      </c>
      <c r="D253" s="0" t="n">
        <v>-260.9</v>
      </c>
      <c r="E253" s="0" t="n">
        <v>0.690978934</v>
      </c>
      <c r="F253" s="0" t="n">
        <v>0.144334629</v>
      </c>
      <c r="G253" s="0" t="n">
        <v>4.378678413</v>
      </c>
      <c r="I253" s="0" t="n">
        <f aca="false">E253*100</f>
        <v>69.0978934</v>
      </c>
      <c r="J253" s="0" t="n">
        <f aca="false">F253*100</f>
        <v>14.4334629</v>
      </c>
      <c r="K253" s="0" t="n">
        <f aca="false">G253*100</f>
        <v>437.8678413</v>
      </c>
      <c r="M253" s="0" t="n">
        <f aca="false">I253*0.067</f>
        <v>4.6295588578</v>
      </c>
      <c r="N253" s="0" t="n">
        <f aca="false">J253*0.067</f>
        <v>0.9670420143</v>
      </c>
      <c r="O253" s="0" t="n">
        <f aca="false">K253*0.067</f>
        <v>29.3371453671</v>
      </c>
    </row>
    <row r="254" customFormat="false" ht="15" hidden="false" customHeight="false" outlineLevel="0" collapsed="false">
      <c r="A254" s="0" t="n">
        <v>500</v>
      </c>
      <c r="B254" s="0" t="n">
        <v>800</v>
      </c>
      <c r="C254" s="0" t="n">
        <v>0</v>
      </c>
      <c r="D254" s="0" t="n">
        <v>-260.9</v>
      </c>
      <c r="E254" s="0" t="n">
        <v>1.383133808</v>
      </c>
      <c r="F254" s="0" t="n">
        <v>0.641033179</v>
      </c>
      <c r="G254" s="0" t="n">
        <v>4.542242334</v>
      </c>
      <c r="I254" s="0" t="n">
        <f aca="false">E254*100</f>
        <v>138.3133808</v>
      </c>
      <c r="J254" s="0" t="n">
        <f aca="false">F254*100</f>
        <v>64.1033179</v>
      </c>
      <c r="K254" s="0" t="n">
        <f aca="false">G254*100</f>
        <v>454.2242334</v>
      </c>
      <c r="M254" s="0" t="n">
        <f aca="false">I254*0.067</f>
        <v>9.2669965136</v>
      </c>
      <c r="N254" s="0" t="n">
        <f aca="false">J254*0.067</f>
        <v>4.2949222993</v>
      </c>
      <c r="O254" s="0" t="n">
        <f aca="false">K254*0.067</f>
        <v>30.4330236378</v>
      </c>
    </row>
    <row r="255" customFormat="false" ht="15" hidden="false" customHeight="false" outlineLevel="0" collapsed="false">
      <c r="A255" s="0" t="n">
        <v>600</v>
      </c>
      <c r="B255" s="0" t="n">
        <v>800</v>
      </c>
      <c r="C255" s="0" t="n">
        <v>0</v>
      </c>
      <c r="D255" s="0" t="n">
        <v>-262.52</v>
      </c>
      <c r="E255" s="0" t="n">
        <v>1.365881001</v>
      </c>
      <c r="F255" s="0" t="n">
        <v>0.19849141</v>
      </c>
      <c r="G255" s="0" t="n">
        <v>5.691813924</v>
      </c>
      <c r="I255" s="0" t="n">
        <f aca="false">E255*100</f>
        <v>136.5881001</v>
      </c>
      <c r="J255" s="0" t="n">
        <f aca="false">F255*100</f>
        <v>19.849141</v>
      </c>
      <c r="K255" s="0" t="n">
        <f aca="false">G255*100</f>
        <v>569.1813924</v>
      </c>
      <c r="M255" s="0" t="n">
        <f aca="false">I255*0.067</f>
        <v>9.1514027067</v>
      </c>
      <c r="N255" s="0" t="n">
        <f aca="false">J255*0.067</f>
        <v>1.329892447</v>
      </c>
      <c r="O255" s="0" t="n">
        <f aca="false">K255*0.067</f>
        <v>38.1351532908</v>
      </c>
    </row>
    <row r="256" customFormat="false" ht="15" hidden="false" customHeight="false" outlineLevel="0" collapsed="false">
      <c r="A256" s="0" t="n">
        <v>700</v>
      </c>
      <c r="B256" s="0" t="n">
        <v>800</v>
      </c>
      <c r="C256" s="0" t="n">
        <v>0</v>
      </c>
      <c r="D256" s="0" t="n">
        <v>-262.52</v>
      </c>
      <c r="E256" s="0" t="n">
        <v>1.309207581</v>
      </c>
      <c r="F256" s="0" t="n">
        <v>0.192874681</v>
      </c>
      <c r="G256" s="0" t="n">
        <v>6.10674541</v>
      </c>
      <c r="I256" s="0" t="n">
        <f aca="false">E256*100</f>
        <v>130.9207581</v>
      </c>
      <c r="J256" s="0" t="n">
        <f aca="false">F256*100</f>
        <v>19.2874681</v>
      </c>
      <c r="K256" s="0" t="n">
        <f aca="false">G256*100</f>
        <v>610.674541</v>
      </c>
      <c r="M256" s="0" t="n">
        <f aca="false">I256*0.067</f>
        <v>8.7716907927</v>
      </c>
      <c r="N256" s="0" t="n">
        <f aca="false">J256*0.067</f>
        <v>1.2922603627</v>
      </c>
      <c r="O256" s="0" t="n">
        <f aca="false">K256*0.067</f>
        <v>40.915194247</v>
      </c>
    </row>
    <row r="257" customFormat="false" ht="15" hidden="false" customHeight="false" outlineLevel="0" collapsed="false">
      <c r="A257" s="0" t="n">
        <v>800</v>
      </c>
      <c r="B257" s="0" t="n">
        <v>800</v>
      </c>
      <c r="C257" s="0" t="n">
        <v>0</v>
      </c>
      <c r="D257" s="0" t="n">
        <v>-264.34</v>
      </c>
      <c r="E257" s="0" t="n">
        <v>1.364366274</v>
      </c>
      <c r="F257" s="0" t="n">
        <v>0.504588456</v>
      </c>
      <c r="G257" s="0" t="n">
        <v>6.44792044</v>
      </c>
      <c r="I257" s="0" t="n">
        <f aca="false">E257*100</f>
        <v>136.4366274</v>
      </c>
      <c r="J257" s="0" t="n">
        <f aca="false">F257*100</f>
        <v>50.4588456</v>
      </c>
      <c r="K257" s="0" t="n">
        <f aca="false">G257*100</f>
        <v>644.792044</v>
      </c>
      <c r="M257" s="0" t="n">
        <f aca="false">I257*0.067</f>
        <v>9.1412540358</v>
      </c>
      <c r="N257" s="0" t="n">
        <f aca="false">J257*0.067</f>
        <v>3.3807426552</v>
      </c>
      <c r="O257" s="0" t="n">
        <f aca="false">K257*0.067</f>
        <v>43.201066948</v>
      </c>
    </row>
    <row r="258" customFormat="false" ht="15" hidden="false" customHeight="false" outlineLevel="0" collapsed="false">
      <c r="A258" s="0" t="n">
        <v>900</v>
      </c>
      <c r="B258" s="0" t="n">
        <v>800</v>
      </c>
      <c r="C258" s="0" t="n">
        <v>0</v>
      </c>
      <c r="D258" s="0" t="n">
        <v>-264.34</v>
      </c>
      <c r="E258" s="0" t="n">
        <v>1.113807402</v>
      </c>
      <c r="F258" s="0" t="n">
        <v>0.215819678</v>
      </c>
      <c r="G258" s="0" t="n">
        <v>8.005219083</v>
      </c>
      <c r="I258" s="0" t="n">
        <f aca="false">E258*100</f>
        <v>111.3807402</v>
      </c>
      <c r="J258" s="0" t="n">
        <f aca="false">F258*100</f>
        <v>21.5819678</v>
      </c>
      <c r="K258" s="0" t="n">
        <f aca="false">G258*100</f>
        <v>800.5219083</v>
      </c>
      <c r="M258" s="0" t="n">
        <f aca="false">I258*0.067</f>
        <v>7.4625095934</v>
      </c>
      <c r="N258" s="0" t="n">
        <f aca="false">J258*0.067</f>
        <v>1.4459918426</v>
      </c>
      <c r="O258" s="0" t="n">
        <f aca="false">K258*0.067</f>
        <v>53.6349678561</v>
      </c>
    </row>
    <row r="259" customFormat="false" ht="15" hidden="false" customHeight="false" outlineLevel="0" collapsed="false">
      <c r="A259" s="0" t="s">
        <v>0</v>
      </c>
      <c r="B259" s="0" t="n">
        <v>800</v>
      </c>
      <c r="C259" s="0" t="n">
        <v>0</v>
      </c>
      <c r="D259" s="0" t="n">
        <v>-264.34</v>
      </c>
      <c r="E259" s="0" t="n">
        <v>1.355794615</v>
      </c>
      <c r="F259" s="0" t="n">
        <v>0.101687394</v>
      </c>
      <c r="G259" s="0" t="n">
        <v>8.810580796</v>
      </c>
      <c r="I259" s="0" t="n">
        <f aca="false">E259*100</f>
        <v>135.5794615</v>
      </c>
      <c r="J259" s="0" t="n">
        <f aca="false">F259*100</f>
        <v>10.1687394</v>
      </c>
      <c r="K259" s="0" t="n">
        <f aca="false">G259*100</f>
        <v>881.0580796</v>
      </c>
      <c r="M259" s="0" t="n">
        <f aca="false">I259*0.067</f>
        <v>9.0838239205</v>
      </c>
      <c r="N259" s="0" t="n">
        <f aca="false">J259*0.067</f>
        <v>0.6813055398</v>
      </c>
      <c r="O259" s="0" t="n">
        <f aca="false">K259*0.067</f>
        <v>59.0308913332</v>
      </c>
    </row>
    <row r="260" customFormat="false" ht="15" hidden="false" customHeight="false" outlineLevel="0" collapsed="false">
      <c r="A260" s="0" t="s">
        <v>1</v>
      </c>
      <c r="B260" s="0" t="n">
        <v>800</v>
      </c>
      <c r="C260" s="0" t="n">
        <v>0</v>
      </c>
      <c r="D260" s="0" t="n">
        <v>-266.2</v>
      </c>
      <c r="E260" s="0" t="n">
        <v>1.307011073</v>
      </c>
      <c r="F260" s="0" t="n">
        <v>0.119621145</v>
      </c>
      <c r="G260" s="0" t="n">
        <v>9.49470249</v>
      </c>
      <c r="I260" s="0" t="n">
        <f aca="false">E260*100</f>
        <v>130.7011073</v>
      </c>
      <c r="J260" s="0" t="n">
        <f aca="false">F260*100</f>
        <v>11.9621145</v>
      </c>
      <c r="K260" s="0" t="n">
        <f aca="false">G260*100</f>
        <v>949.470249</v>
      </c>
      <c r="M260" s="0" t="n">
        <f aca="false">I260*0.067</f>
        <v>8.7569741891</v>
      </c>
      <c r="N260" s="0" t="n">
        <f aca="false">J260*0.067</f>
        <v>0.8014616715</v>
      </c>
      <c r="O260" s="0" t="n">
        <f aca="false">K260*0.067</f>
        <v>63.614506683</v>
      </c>
    </row>
    <row r="261" customFormat="false" ht="15" hidden="false" customHeight="false" outlineLevel="0" collapsed="false">
      <c r="A261" s="0" t="s">
        <v>2</v>
      </c>
      <c r="B261" s="0" t="n">
        <v>800</v>
      </c>
      <c r="C261" s="0" t="n">
        <v>0</v>
      </c>
      <c r="D261" s="0" t="n">
        <v>-266.2</v>
      </c>
      <c r="E261" s="0" t="n">
        <v>0.869301732</v>
      </c>
      <c r="F261" s="0" t="n">
        <v>-0.010547575</v>
      </c>
      <c r="G261" s="0" t="n">
        <v>10.85747029</v>
      </c>
      <c r="I261" s="0" t="n">
        <f aca="false">E261*100</f>
        <v>86.9301732</v>
      </c>
      <c r="J261" s="0" t="n">
        <f aca="false">F261*100</f>
        <v>-1.0547575</v>
      </c>
      <c r="K261" s="0" t="n">
        <f aca="false">G261*100</f>
        <v>1085.747029</v>
      </c>
      <c r="M261" s="0" t="n">
        <f aca="false">I261*0.067</f>
        <v>5.8243216044</v>
      </c>
      <c r="N261" s="0" t="n">
        <f aca="false">J261*0.067</f>
        <v>-0.0706687525</v>
      </c>
      <c r="O261" s="0" t="n">
        <f aca="false">K261*0.067</f>
        <v>72.745050943</v>
      </c>
    </row>
    <row r="262" customFormat="false" ht="15" hidden="false" customHeight="false" outlineLevel="0" collapsed="false">
      <c r="A262" s="0" t="s">
        <v>3</v>
      </c>
      <c r="B262" s="0" t="n">
        <v>800</v>
      </c>
      <c r="C262" s="0" t="n">
        <v>0</v>
      </c>
      <c r="D262" s="0" t="n">
        <v>-266.2</v>
      </c>
      <c r="E262" s="0" t="n">
        <v>0.926164801</v>
      </c>
      <c r="F262" s="0" t="n">
        <v>-0.03350031</v>
      </c>
      <c r="G262" s="0" t="n">
        <v>11.60358863</v>
      </c>
      <c r="I262" s="0" t="n">
        <f aca="false">E262*100</f>
        <v>92.6164801</v>
      </c>
      <c r="J262" s="0" t="n">
        <f aca="false">F262*100</f>
        <v>-3.350031</v>
      </c>
      <c r="K262" s="0" t="n">
        <f aca="false">G262*100</f>
        <v>1160.358863</v>
      </c>
      <c r="M262" s="0" t="n">
        <f aca="false">I262*0.067</f>
        <v>6.2053041667</v>
      </c>
      <c r="N262" s="0" t="n">
        <f aca="false">J262*0.067</f>
        <v>-0.224452077</v>
      </c>
      <c r="O262" s="0" t="n">
        <f aca="false">K262*0.067</f>
        <v>77.744043821</v>
      </c>
    </row>
    <row r="263" customFormat="false" ht="15" hidden="false" customHeight="false" outlineLevel="0" collapsed="false">
      <c r="A263" s="0" t="s">
        <v>4</v>
      </c>
      <c r="B263" s="0" t="n">
        <v>800</v>
      </c>
      <c r="C263" s="0" t="n">
        <v>0</v>
      </c>
      <c r="D263" s="0" t="n">
        <v>-267.13</v>
      </c>
      <c r="E263" s="0" t="n">
        <v>0.86434352</v>
      </c>
      <c r="F263" s="0" t="n">
        <v>0.042233284</v>
      </c>
      <c r="G263" s="0" t="n">
        <v>12.09017378</v>
      </c>
      <c r="I263" s="0" t="n">
        <f aca="false">E263*100</f>
        <v>86.434352</v>
      </c>
      <c r="J263" s="0" t="n">
        <f aca="false">F263*100</f>
        <v>4.2233284</v>
      </c>
      <c r="K263" s="0" t="n">
        <f aca="false">G263*100</f>
        <v>1209.017378</v>
      </c>
      <c r="M263" s="0" t="n">
        <f aca="false">I263*0.067</f>
        <v>5.791101584</v>
      </c>
      <c r="N263" s="0" t="n">
        <f aca="false">J263*0.067</f>
        <v>0.2829630028</v>
      </c>
      <c r="O263" s="0" t="n">
        <f aca="false">K263*0.067</f>
        <v>81.004164326</v>
      </c>
    </row>
    <row r="264" customFormat="false" ht="15" hidden="false" customHeight="false" outlineLevel="0" collapsed="false">
      <c r="A264" s="0" t="s">
        <v>5</v>
      </c>
      <c r="B264" s="0" t="n">
        <v>800</v>
      </c>
      <c r="C264" s="0" t="n">
        <v>0</v>
      </c>
      <c r="D264" s="0" t="n">
        <v>-267.13</v>
      </c>
      <c r="E264" s="0" t="n">
        <v>0.558771366</v>
      </c>
      <c r="F264" s="0" t="n">
        <v>0.11613736</v>
      </c>
      <c r="G264" s="0" t="n">
        <v>12.8971685</v>
      </c>
      <c r="I264" s="0" t="n">
        <f aca="false">E264*100</f>
        <v>55.8771366</v>
      </c>
      <c r="J264" s="0" t="n">
        <f aca="false">F264*100</f>
        <v>11.613736</v>
      </c>
      <c r="K264" s="0" t="n">
        <f aca="false">G264*100</f>
        <v>1289.71685</v>
      </c>
      <c r="M264" s="0" t="n">
        <f aca="false">I264*0.067</f>
        <v>3.7437681522</v>
      </c>
      <c r="N264" s="0" t="n">
        <f aca="false">J264*0.067</f>
        <v>0.778120312</v>
      </c>
      <c r="O264" s="0" t="n">
        <f aca="false">K264*0.067</f>
        <v>86.41102895</v>
      </c>
    </row>
    <row r="265" customFormat="false" ht="15" hidden="false" customHeight="false" outlineLevel="0" collapsed="false">
      <c r="A265" s="0" t="s">
        <v>6</v>
      </c>
      <c r="B265" s="0" t="n">
        <v>800</v>
      </c>
      <c r="C265" s="0" t="n">
        <v>0</v>
      </c>
      <c r="D265" s="0" t="n">
        <v>-267.13</v>
      </c>
      <c r="E265" s="0" t="n">
        <v>0.54459987</v>
      </c>
      <c r="F265" s="0" t="n">
        <v>0.202701738</v>
      </c>
      <c r="G265" s="0" t="n">
        <v>13.24952045</v>
      </c>
      <c r="I265" s="0" t="n">
        <f aca="false">E265*100</f>
        <v>54.459987</v>
      </c>
      <c r="J265" s="0" t="n">
        <f aca="false">F265*100</f>
        <v>20.2701738</v>
      </c>
      <c r="K265" s="0" t="n">
        <f aca="false">G265*100</f>
        <v>1324.952045</v>
      </c>
      <c r="M265" s="0" t="n">
        <f aca="false">I265*0.067</f>
        <v>3.648819129</v>
      </c>
      <c r="N265" s="0" t="n">
        <f aca="false">J265*0.067</f>
        <v>1.3581016446</v>
      </c>
      <c r="O265" s="0" t="n">
        <f aca="false">K265*0.067</f>
        <v>88.771787015</v>
      </c>
    </row>
    <row r="266" customFormat="false" ht="15" hidden="false" customHeight="false" outlineLevel="0" collapsed="false">
      <c r="A266" s="0" t="s">
        <v>7</v>
      </c>
      <c r="B266" s="0" t="n">
        <v>800</v>
      </c>
      <c r="C266" s="0" t="n">
        <v>0</v>
      </c>
      <c r="D266" s="0" t="n">
        <v>-268.17</v>
      </c>
      <c r="E266" s="0" t="n">
        <v>0.394832396</v>
      </c>
      <c r="F266" s="0" t="n">
        <v>0.249625097</v>
      </c>
      <c r="G266" s="0" t="n">
        <v>13.17631124</v>
      </c>
      <c r="I266" s="0" t="n">
        <f aca="false">E266*100</f>
        <v>39.4832396</v>
      </c>
      <c r="J266" s="0" t="n">
        <f aca="false">F266*100</f>
        <v>24.9625097</v>
      </c>
      <c r="K266" s="0" t="n">
        <f aca="false">G266*100</f>
        <v>1317.631124</v>
      </c>
      <c r="M266" s="0" t="n">
        <f aca="false">I266*0.067</f>
        <v>2.6453770532</v>
      </c>
      <c r="N266" s="0" t="n">
        <f aca="false">J266*0.067</f>
        <v>1.6724881499</v>
      </c>
      <c r="O266" s="0" t="n">
        <f aca="false">K266*0.067</f>
        <v>88.281285308</v>
      </c>
    </row>
    <row r="267" customFormat="false" ht="15" hidden="false" customHeight="false" outlineLevel="0" collapsed="false">
      <c r="A267" s="0" t="s">
        <v>8</v>
      </c>
      <c r="B267" s="0" t="n">
        <v>800</v>
      </c>
      <c r="C267" s="0" t="n">
        <v>0</v>
      </c>
      <c r="D267" s="0" t="n">
        <v>-268.17</v>
      </c>
      <c r="E267" s="0" t="n">
        <v>-0.084931386</v>
      </c>
      <c r="F267" s="0" t="n">
        <v>0.183641118</v>
      </c>
      <c r="G267" s="0" t="n">
        <v>13.07708137</v>
      </c>
      <c r="I267" s="0" t="n">
        <f aca="false">E267*100</f>
        <v>-8.4931386</v>
      </c>
      <c r="J267" s="0" t="n">
        <f aca="false">F267*100</f>
        <v>18.3641118</v>
      </c>
      <c r="K267" s="0" t="n">
        <f aca="false">G267*100</f>
        <v>1307.708137</v>
      </c>
      <c r="M267" s="0" t="n">
        <f aca="false">I267*0.067</f>
        <v>-0.5690402862</v>
      </c>
      <c r="N267" s="0" t="n">
        <f aca="false">J267*0.067</f>
        <v>1.2303954906</v>
      </c>
      <c r="O267" s="0" t="n">
        <f aca="false">K267*0.067</f>
        <v>87.616445179</v>
      </c>
    </row>
    <row r="268" customFormat="false" ht="15" hidden="false" customHeight="false" outlineLevel="0" collapsed="false">
      <c r="A268" s="0" t="s">
        <v>9</v>
      </c>
      <c r="B268" s="0" t="n">
        <v>800</v>
      </c>
      <c r="C268" s="0" t="n">
        <v>0</v>
      </c>
      <c r="D268" s="0" t="n">
        <v>-268.17</v>
      </c>
      <c r="E268" s="0" t="n">
        <v>-0.461742625</v>
      </c>
      <c r="F268" s="0" t="n">
        <v>0.065025705</v>
      </c>
      <c r="G268" s="0" t="n">
        <v>12.79326804</v>
      </c>
      <c r="I268" s="0" t="n">
        <f aca="false">E268*100</f>
        <v>-46.1742625</v>
      </c>
      <c r="J268" s="0" t="n">
        <f aca="false">F268*100</f>
        <v>6.5025705</v>
      </c>
      <c r="K268" s="0" t="n">
        <f aca="false">G268*100</f>
        <v>1279.326804</v>
      </c>
      <c r="M268" s="0" t="n">
        <f aca="false">I268*0.067</f>
        <v>-3.0936755875</v>
      </c>
      <c r="N268" s="0" t="n">
        <f aca="false">J268*0.067</f>
        <v>0.4356722235</v>
      </c>
      <c r="O268" s="0" t="n">
        <f aca="false">K268*0.067</f>
        <v>85.714895868</v>
      </c>
    </row>
    <row r="269" customFormat="false" ht="15" hidden="false" customHeight="false" outlineLevel="0" collapsed="false">
      <c r="A269" s="0" t="s">
        <v>10</v>
      </c>
      <c r="B269" s="0" t="n">
        <v>800</v>
      </c>
      <c r="C269" s="0" t="n">
        <v>0</v>
      </c>
      <c r="D269" s="0" t="n">
        <v>-267.65</v>
      </c>
      <c r="E269" s="0" t="n">
        <v>-0.646611986</v>
      </c>
      <c r="F269" s="0" t="n">
        <v>0.131964434</v>
      </c>
      <c r="G269" s="0" t="n">
        <v>12.08305862</v>
      </c>
      <c r="I269" s="0" t="n">
        <f aca="false">E269*100</f>
        <v>-64.6611986</v>
      </c>
      <c r="J269" s="0" t="n">
        <f aca="false">F269*100</f>
        <v>13.1964434</v>
      </c>
      <c r="K269" s="0" t="n">
        <f aca="false">G269*100</f>
        <v>1208.305862</v>
      </c>
      <c r="M269" s="0" t="n">
        <f aca="false">I269*0.067</f>
        <v>-4.3323003062</v>
      </c>
      <c r="N269" s="0" t="n">
        <f aca="false">J269*0.067</f>
        <v>0.8841617078</v>
      </c>
      <c r="O269" s="0" t="n">
        <f aca="false">K269*0.067</f>
        <v>80.956492754</v>
      </c>
    </row>
    <row r="270" customFormat="false" ht="15" hidden="false" customHeight="false" outlineLevel="0" collapsed="false">
      <c r="A270" s="0" t="s">
        <v>11</v>
      </c>
      <c r="B270" s="0" t="n">
        <v>800</v>
      </c>
      <c r="C270" s="0" t="n">
        <v>0</v>
      </c>
      <c r="D270" s="0" t="n">
        <v>-267.65</v>
      </c>
      <c r="E270" s="0" t="n">
        <v>-1.008428439</v>
      </c>
      <c r="F270" s="0" t="n">
        <v>0.107841399</v>
      </c>
      <c r="G270" s="0" t="n">
        <v>11.74446686</v>
      </c>
      <c r="I270" s="0" t="n">
        <f aca="false">E270*100</f>
        <v>-100.8428439</v>
      </c>
      <c r="J270" s="0" t="n">
        <f aca="false">F270*100</f>
        <v>10.7841399</v>
      </c>
      <c r="K270" s="0" t="n">
        <f aca="false">G270*100</f>
        <v>1174.446686</v>
      </c>
      <c r="M270" s="0" t="n">
        <f aca="false">I270*0.067</f>
        <v>-6.7564705413</v>
      </c>
      <c r="N270" s="0" t="n">
        <f aca="false">J270*0.067</f>
        <v>0.7225373733</v>
      </c>
      <c r="O270" s="0" t="n">
        <f aca="false">K270*0.067</f>
        <v>78.687927962</v>
      </c>
    </row>
    <row r="271" customFormat="false" ht="15" hidden="false" customHeight="false" outlineLevel="0" collapsed="false">
      <c r="A271" s="0" t="s">
        <v>12</v>
      </c>
      <c r="B271" s="0" t="n">
        <v>800</v>
      </c>
      <c r="C271" s="0" t="n">
        <v>0</v>
      </c>
      <c r="D271" s="0" t="n">
        <v>-265.69</v>
      </c>
      <c r="E271" s="0" t="n">
        <v>-1.170349679</v>
      </c>
      <c r="F271" s="0" t="n">
        <v>0.041122723</v>
      </c>
      <c r="G271" s="0" t="n">
        <v>11.41867316</v>
      </c>
      <c r="I271" s="0" t="n">
        <f aca="false">E271*100</f>
        <v>-117.0349679</v>
      </c>
      <c r="J271" s="0" t="n">
        <f aca="false">F271*100</f>
        <v>4.1122723</v>
      </c>
      <c r="K271" s="0" t="n">
        <f aca="false">G271*100</f>
        <v>1141.867316</v>
      </c>
      <c r="M271" s="0" t="n">
        <f aca="false">I271*0.067</f>
        <v>-7.8413428493</v>
      </c>
      <c r="N271" s="0" t="n">
        <f aca="false">J271*0.067</f>
        <v>0.2755222441</v>
      </c>
      <c r="O271" s="0" t="n">
        <f aca="false">K271*0.067</f>
        <v>76.505110172</v>
      </c>
    </row>
    <row r="272" customFormat="false" ht="15" hidden="false" customHeight="false" outlineLevel="0" collapsed="false">
      <c r="A272" s="0" t="s">
        <v>13</v>
      </c>
      <c r="B272" s="0" t="n">
        <v>800</v>
      </c>
      <c r="C272" s="0" t="n">
        <v>0</v>
      </c>
      <c r="D272" s="0" t="n">
        <v>-265.69</v>
      </c>
      <c r="E272" s="0" t="n">
        <v>-0.99618015</v>
      </c>
      <c r="F272" s="0" t="n">
        <v>0.434570064</v>
      </c>
      <c r="G272" s="0" t="n">
        <v>9.846991697</v>
      </c>
      <c r="I272" s="0" t="n">
        <f aca="false">E272*100</f>
        <v>-99.618015</v>
      </c>
      <c r="J272" s="0" t="n">
        <f aca="false">F272*100</f>
        <v>43.4570064</v>
      </c>
      <c r="K272" s="0" t="n">
        <f aca="false">G272*100</f>
        <v>984.6991697</v>
      </c>
      <c r="M272" s="0" t="n">
        <f aca="false">I272*0.067</f>
        <v>-6.674407005</v>
      </c>
      <c r="N272" s="0" t="n">
        <f aca="false">J272*0.067</f>
        <v>2.9116194288</v>
      </c>
      <c r="O272" s="0" t="n">
        <f aca="false">K272*0.067</f>
        <v>65.9748443699</v>
      </c>
    </row>
    <row r="273" customFormat="false" ht="15" hidden="false" customHeight="false" outlineLevel="0" collapsed="false">
      <c r="A273" s="0" t="s">
        <v>14</v>
      </c>
      <c r="B273" s="0" t="n">
        <v>800</v>
      </c>
      <c r="C273" s="0" t="n">
        <v>0</v>
      </c>
      <c r="D273" s="0" t="n">
        <v>-265.69</v>
      </c>
      <c r="E273" s="0" t="n">
        <v>-1.589376698</v>
      </c>
      <c r="F273" s="0" t="n">
        <v>0.365214345</v>
      </c>
      <c r="G273" s="0" t="n">
        <v>9.245908356</v>
      </c>
      <c r="I273" s="0" t="n">
        <f aca="false">E273*100</f>
        <v>-158.9376698</v>
      </c>
      <c r="J273" s="0" t="n">
        <f aca="false">F273*100</f>
        <v>36.5214345</v>
      </c>
      <c r="K273" s="0" t="n">
        <f aca="false">G273*100</f>
        <v>924.5908356</v>
      </c>
      <c r="M273" s="0" t="n">
        <f aca="false">I273*0.067</f>
        <v>-10.6488238766</v>
      </c>
      <c r="N273" s="0" t="n">
        <f aca="false">J273*0.067</f>
        <v>2.4469361115</v>
      </c>
      <c r="O273" s="0" t="n">
        <f aca="false">K273*0.067</f>
        <v>61.9475859852</v>
      </c>
    </row>
    <row r="274" customFormat="false" ht="15" hidden="false" customHeight="false" outlineLevel="0" collapsed="false">
      <c r="A274" s="0" t="s">
        <v>15</v>
      </c>
      <c r="B274" s="0" t="n">
        <v>800</v>
      </c>
      <c r="C274" s="0" t="n">
        <v>0</v>
      </c>
      <c r="D274" s="0" t="n">
        <v>-263.4</v>
      </c>
      <c r="E274" s="0" t="n">
        <v>-1.833676008</v>
      </c>
      <c r="F274" s="0" t="n">
        <v>-0.263104489</v>
      </c>
      <c r="G274" s="0" t="n">
        <v>9.183849682</v>
      </c>
      <c r="I274" s="0" t="n">
        <f aca="false">E274*100</f>
        <v>-183.3676008</v>
      </c>
      <c r="J274" s="0" t="n">
        <f aca="false">F274*100</f>
        <v>-26.3104489</v>
      </c>
      <c r="K274" s="0" t="n">
        <f aca="false">G274*100</f>
        <v>918.3849682</v>
      </c>
      <c r="M274" s="0" t="n">
        <f aca="false">I274*0.067</f>
        <v>-12.2856292536</v>
      </c>
      <c r="N274" s="0" t="n">
        <f aca="false">J274*0.067</f>
        <v>-1.7628000763</v>
      </c>
      <c r="O274" s="0" t="n">
        <f aca="false">K274*0.067</f>
        <v>61.5317928694</v>
      </c>
    </row>
    <row r="275" customFormat="false" ht="15" hidden="false" customHeight="false" outlineLevel="0" collapsed="false">
      <c r="A275" s="0" t="s">
        <v>16</v>
      </c>
      <c r="B275" s="0" t="n">
        <v>800</v>
      </c>
      <c r="C275" s="0" t="n">
        <v>0</v>
      </c>
      <c r="D275" s="0" t="n">
        <v>-263.4</v>
      </c>
      <c r="E275" s="0" t="n">
        <v>-1.139202093</v>
      </c>
      <c r="F275" s="0" t="n">
        <v>0.337339196</v>
      </c>
      <c r="G275" s="0" t="n">
        <v>6.800303508</v>
      </c>
      <c r="I275" s="0" t="n">
        <f aca="false">E275*100</f>
        <v>-113.9202093</v>
      </c>
      <c r="J275" s="0" t="n">
        <f aca="false">F275*100</f>
        <v>33.7339196</v>
      </c>
      <c r="K275" s="0" t="n">
        <f aca="false">G275*100</f>
        <v>680.0303508</v>
      </c>
      <c r="M275" s="0" t="n">
        <f aca="false">I275*0.067</f>
        <v>-7.6326540231</v>
      </c>
      <c r="N275" s="0" t="n">
        <f aca="false">J275*0.067</f>
        <v>2.2601726132</v>
      </c>
      <c r="O275" s="0" t="n">
        <f aca="false">K275*0.067</f>
        <v>45.5620335036</v>
      </c>
    </row>
    <row r="276" customFormat="false" ht="15" hidden="false" customHeight="false" outlineLevel="0" collapsed="false">
      <c r="A276" s="0" t="s">
        <v>17</v>
      </c>
      <c r="B276" s="0" t="n">
        <v>800</v>
      </c>
      <c r="C276" s="0" t="n">
        <v>0</v>
      </c>
      <c r="D276" s="0" t="n">
        <v>-263.4</v>
      </c>
      <c r="E276" s="0" t="n">
        <v>-1.975770148</v>
      </c>
      <c r="F276" s="0" t="n">
        <v>0.391658175</v>
      </c>
      <c r="G276" s="0" t="n">
        <v>6.241274183</v>
      </c>
      <c r="I276" s="0" t="n">
        <f aca="false">E276*100</f>
        <v>-197.5770148</v>
      </c>
      <c r="J276" s="0" t="n">
        <f aca="false">F276*100</f>
        <v>39.1658175</v>
      </c>
      <c r="K276" s="0" t="n">
        <f aca="false">G276*100</f>
        <v>624.1274183</v>
      </c>
      <c r="M276" s="0" t="n">
        <f aca="false">I276*0.067</f>
        <v>-13.2376599916</v>
      </c>
      <c r="N276" s="0" t="n">
        <f aca="false">J276*0.067</f>
        <v>2.6241097725</v>
      </c>
      <c r="O276" s="0" t="n">
        <f aca="false">K276*0.067</f>
        <v>41.8165370261</v>
      </c>
    </row>
    <row r="277" customFormat="false" ht="15" hidden="false" customHeight="false" outlineLevel="0" collapsed="false">
      <c r="A277" s="0" t="s">
        <v>18</v>
      </c>
      <c r="B277" s="0" t="n">
        <v>800</v>
      </c>
      <c r="C277" s="0" t="n">
        <v>0</v>
      </c>
      <c r="D277" s="0" t="n">
        <v>-261.51</v>
      </c>
      <c r="E277" s="0" t="n">
        <v>-1.87879792</v>
      </c>
      <c r="F277" s="0" t="n">
        <v>0.099136939</v>
      </c>
      <c r="G277" s="0" t="n">
        <v>6.576411257</v>
      </c>
      <c r="I277" s="0" t="n">
        <f aca="false">E277*100</f>
        <v>-187.879792</v>
      </c>
      <c r="J277" s="0" t="n">
        <f aca="false">F277*100</f>
        <v>9.9136939</v>
      </c>
      <c r="K277" s="0" t="n">
        <f aca="false">G277*100</f>
        <v>657.6411257</v>
      </c>
      <c r="M277" s="0" t="n">
        <f aca="false">I277*0.067</f>
        <v>-12.587946064</v>
      </c>
      <c r="N277" s="0" t="n">
        <f aca="false">J277*0.067</f>
        <v>0.6642174913</v>
      </c>
      <c r="O277" s="0" t="n">
        <f aca="false">K277*0.067</f>
        <v>44.0619554219</v>
      </c>
    </row>
    <row r="278" customFormat="false" ht="15" hidden="false" customHeight="false" outlineLevel="0" collapsed="false">
      <c r="A278" s="0" t="s">
        <v>19</v>
      </c>
      <c r="B278" s="0" t="n">
        <v>800</v>
      </c>
      <c r="C278" s="0" t="n">
        <v>0</v>
      </c>
      <c r="D278" s="0" t="n">
        <v>-261.51</v>
      </c>
      <c r="E278" s="0" t="n">
        <v>-0.458744349</v>
      </c>
      <c r="F278" s="0" t="n">
        <v>0.55677624</v>
      </c>
      <c r="G278" s="0" t="n">
        <v>4.301306776</v>
      </c>
      <c r="I278" s="0" t="n">
        <f aca="false">E278*100</f>
        <v>-45.8744349</v>
      </c>
      <c r="J278" s="0" t="n">
        <f aca="false">F278*100</f>
        <v>55.677624</v>
      </c>
      <c r="K278" s="0" t="n">
        <f aca="false">G278*100</f>
        <v>430.1306776</v>
      </c>
      <c r="M278" s="0" t="n">
        <f aca="false">I278*0.067</f>
        <v>-3.0735871383</v>
      </c>
      <c r="N278" s="0" t="n">
        <f aca="false">J278*0.067</f>
        <v>3.730400808</v>
      </c>
      <c r="O278" s="0" t="n">
        <f aca="false">K278*0.067</f>
        <v>28.8187553992</v>
      </c>
    </row>
    <row r="279" customFormat="false" ht="15" hidden="false" customHeight="false" outlineLevel="0" collapsed="false">
      <c r="A279" s="0" t="s">
        <v>20</v>
      </c>
      <c r="B279" s="0" t="n">
        <v>800</v>
      </c>
      <c r="C279" s="0" t="n">
        <v>0</v>
      </c>
      <c r="D279" s="0" t="n">
        <v>-261.51</v>
      </c>
      <c r="E279" s="0" t="n">
        <v>0</v>
      </c>
      <c r="F279" s="0" t="n">
        <v>-0.031877609</v>
      </c>
      <c r="G279" s="0" t="n">
        <v>4.263684481</v>
      </c>
      <c r="I279" s="0" t="n">
        <f aca="false">E279*100</f>
        <v>0</v>
      </c>
      <c r="J279" s="0" t="n">
        <f aca="false">F279*100</f>
        <v>-3.1877609</v>
      </c>
      <c r="K279" s="0" t="n">
        <f aca="false">G279*100</f>
        <v>426.3684481</v>
      </c>
      <c r="M279" s="0" t="n">
        <f aca="false">I279*0.067</f>
        <v>0</v>
      </c>
      <c r="N279" s="0" t="n">
        <f aca="false">J279*0.067</f>
        <v>-0.2135799803</v>
      </c>
      <c r="O279" s="0" t="n">
        <f aca="false">K279*0.067</f>
        <v>28.5666860227</v>
      </c>
    </row>
    <row r="280" customFormat="false" ht="15" hidden="false" customHeight="false" outlineLevel="0" collapsed="false">
      <c r="A280" s="0" t="n">
        <v>0</v>
      </c>
      <c r="B280" s="0" t="n">
        <v>900</v>
      </c>
      <c r="C280" s="0" t="n">
        <v>0</v>
      </c>
      <c r="D280" s="0" t="n">
        <v>-260.03</v>
      </c>
      <c r="E280" s="0" t="n">
        <v>0</v>
      </c>
      <c r="F280" s="0" t="n">
        <v>-0.017586512</v>
      </c>
      <c r="G280" s="0" t="n">
        <v>3.557905993</v>
      </c>
      <c r="I280" s="0" t="n">
        <f aca="false">E280*100</f>
        <v>0</v>
      </c>
      <c r="J280" s="0" t="n">
        <f aca="false">F280*100</f>
        <v>-1.7586512</v>
      </c>
      <c r="K280" s="0" t="n">
        <f aca="false">G280*100</f>
        <v>355.7905993</v>
      </c>
      <c r="M280" s="0" t="n">
        <f aca="false">I280*0.067</f>
        <v>0</v>
      </c>
      <c r="N280" s="0" t="n">
        <f aca="false">J280*0.067</f>
        <v>-0.1178296304</v>
      </c>
      <c r="O280" s="0" t="n">
        <f aca="false">K280*0.067</f>
        <v>23.8379701531</v>
      </c>
    </row>
    <row r="281" customFormat="false" ht="15" hidden="false" customHeight="false" outlineLevel="0" collapsed="false">
      <c r="A281" s="0" t="n">
        <v>100</v>
      </c>
      <c r="B281" s="0" t="n">
        <v>900</v>
      </c>
      <c r="C281" s="0" t="n">
        <v>0</v>
      </c>
      <c r="D281" s="0" t="n">
        <v>-260.03</v>
      </c>
      <c r="E281" s="0" t="n">
        <v>0.337439481</v>
      </c>
      <c r="F281" s="0" t="n">
        <v>-0.009309224</v>
      </c>
      <c r="G281" s="0" t="n">
        <v>3.526257176</v>
      </c>
      <c r="I281" s="0" t="n">
        <f aca="false">E281*100</f>
        <v>33.7439481</v>
      </c>
      <c r="J281" s="0" t="n">
        <f aca="false">F281*100</f>
        <v>-0.9309224</v>
      </c>
      <c r="K281" s="0" t="n">
        <f aca="false">G281*100</f>
        <v>352.6257176</v>
      </c>
      <c r="M281" s="0" t="n">
        <f aca="false">I281*0.067</f>
        <v>2.2608445227</v>
      </c>
      <c r="N281" s="0" t="n">
        <f aca="false">J281*0.067</f>
        <v>-0.0623718008</v>
      </c>
      <c r="O281" s="0" t="n">
        <f aca="false">K281*0.067</f>
        <v>23.6259230792</v>
      </c>
    </row>
    <row r="282" customFormat="false" ht="15" hidden="false" customHeight="false" outlineLevel="0" collapsed="false">
      <c r="A282" s="0" t="n">
        <v>200</v>
      </c>
      <c r="B282" s="0" t="n">
        <v>900</v>
      </c>
      <c r="C282" s="0" t="n">
        <v>0</v>
      </c>
      <c r="D282" s="0" t="n">
        <v>-260.72</v>
      </c>
      <c r="E282" s="0" t="n">
        <v>0.479429234</v>
      </c>
      <c r="F282" s="0" t="n">
        <v>0.065386353</v>
      </c>
      <c r="G282" s="0" t="n">
        <v>3.316116777</v>
      </c>
      <c r="I282" s="0" t="n">
        <f aca="false">E282*100</f>
        <v>47.9429234</v>
      </c>
      <c r="J282" s="0" t="n">
        <f aca="false">F282*100</f>
        <v>6.5386353</v>
      </c>
      <c r="K282" s="0" t="n">
        <f aca="false">G282*100</f>
        <v>331.6116777</v>
      </c>
      <c r="M282" s="0" t="n">
        <f aca="false">I282*0.067</f>
        <v>3.2121758678</v>
      </c>
      <c r="N282" s="0" t="n">
        <f aca="false">J282*0.067</f>
        <v>0.4380885651</v>
      </c>
      <c r="O282" s="0" t="n">
        <f aca="false">K282*0.067</f>
        <v>22.2179824059</v>
      </c>
    </row>
    <row r="283" customFormat="false" ht="15" hidden="false" customHeight="false" outlineLevel="0" collapsed="false">
      <c r="A283" s="0" t="n">
        <v>300</v>
      </c>
      <c r="B283" s="0" t="n">
        <v>900</v>
      </c>
      <c r="C283" s="0" t="n">
        <v>0</v>
      </c>
      <c r="D283" s="0" t="n">
        <v>-260.72</v>
      </c>
      <c r="E283" s="0" t="n">
        <v>0.393119322</v>
      </c>
      <c r="F283" s="0" t="n">
        <v>-0.138705971</v>
      </c>
      <c r="G283" s="0" t="n">
        <v>3.937112662</v>
      </c>
      <c r="I283" s="0" t="n">
        <f aca="false">E283*100</f>
        <v>39.3119322</v>
      </c>
      <c r="J283" s="0" t="n">
        <f aca="false">F283*100</f>
        <v>-13.8705971</v>
      </c>
      <c r="K283" s="0" t="n">
        <f aca="false">G283*100</f>
        <v>393.7112662</v>
      </c>
      <c r="M283" s="0" t="n">
        <f aca="false">I283*0.067</f>
        <v>2.6338994574</v>
      </c>
      <c r="N283" s="0" t="n">
        <f aca="false">J283*0.067</f>
        <v>-0.9293300057</v>
      </c>
      <c r="O283" s="0" t="n">
        <f aca="false">K283*0.067</f>
        <v>26.3786548354</v>
      </c>
    </row>
    <row r="284" customFormat="false" ht="15" hidden="false" customHeight="false" outlineLevel="0" collapsed="false">
      <c r="A284" s="0" t="n">
        <v>400</v>
      </c>
      <c r="B284" s="0" t="n">
        <v>900</v>
      </c>
      <c r="C284" s="0" t="n">
        <v>0</v>
      </c>
      <c r="D284" s="0" t="n">
        <v>-260.72</v>
      </c>
      <c r="E284" s="0" t="n">
        <v>1.089625773</v>
      </c>
      <c r="F284" s="0" t="n">
        <v>-0.039152608</v>
      </c>
      <c r="G284" s="0" t="n">
        <v>3.992261345</v>
      </c>
      <c r="I284" s="0" t="n">
        <f aca="false">E284*100</f>
        <v>108.9625773</v>
      </c>
      <c r="J284" s="0" t="n">
        <f aca="false">F284*100</f>
        <v>-3.9152608</v>
      </c>
      <c r="K284" s="0" t="n">
        <f aca="false">G284*100</f>
        <v>399.2261345</v>
      </c>
      <c r="M284" s="0" t="n">
        <f aca="false">I284*0.067</f>
        <v>7.3004926791</v>
      </c>
      <c r="N284" s="0" t="n">
        <f aca="false">J284*0.067</f>
        <v>-0.2623224736</v>
      </c>
      <c r="O284" s="0" t="n">
        <f aca="false">K284*0.067</f>
        <v>26.7481510115</v>
      </c>
    </row>
    <row r="285" customFormat="false" ht="15" hidden="false" customHeight="false" outlineLevel="0" collapsed="false">
      <c r="A285" s="0" t="n">
        <v>500</v>
      </c>
      <c r="B285" s="0" t="n">
        <v>900</v>
      </c>
      <c r="C285" s="0" t="n">
        <v>0</v>
      </c>
      <c r="D285" s="0" t="n">
        <v>-262.61</v>
      </c>
      <c r="E285" s="0" t="n">
        <v>1.40591849</v>
      </c>
      <c r="F285" s="0" t="n">
        <v>0.36106426</v>
      </c>
      <c r="G285" s="0" t="n">
        <v>3.827209941</v>
      </c>
      <c r="I285" s="0" t="n">
        <f aca="false">E285*100</f>
        <v>140.591849</v>
      </c>
      <c r="J285" s="0" t="n">
        <f aca="false">F285*100</f>
        <v>36.106426</v>
      </c>
      <c r="K285" s="0" t="n">
        <f aca="false">G285*100</f>
        <v>382.7209941</v>
      </c>
      <c r="M285" s="0" t="n">
        <f aca="false">I285*0.067</f>
        <v>9.419653883</v>
      </c>
      <c r="N285" s="0" t="n">
        <f aca="false">J285*0.067</f>
        <v>2.419130542</v>
      </c>
      <c r="O285" s="0" t="n">
        <f aca="false">K285*0.067</f>
        <v>25.6423066047</v>
      </c>
    </row>
    <row r="286" customFormat="false" ht="15" hidden="false" customHeight="false" outlineLevel="0" collapsed="false">
      <c r="A286" s="0" t="n">
        <v>600</v>
      </c>
      <c r="B286" s="0" t="n">
        <v>900</v>
      </c>
      <c r="C286" s="0" t="n">
        <v>0</v>
      </c>
      <c r="D286" s="0" t="n">
        <v>-262.61</v>
      </c>
      <c r="E286" s="0" t="n">
        <v>1.005807695</v>
      </c>
      <c r="F286" s="0" t="n">
        <v>-0.092438573</v>
      </c>
      <c r="G286" s="0" t="n">
        <v>5.164783249</v>
      </c>
      <c r="I286" s="0" t="n">
        <f aca="false">E286*100</f>
        <v>100.5807695</v>
      </c>
      <c r="J286" s="0" t="n">
        <f aca="false">F286*100</f>
        <v>-9.2438573</v>
      </c>
      <c r="K286" s="0" t="n">
        <f aca="false">G286*100</f>
        <v>516.4783249</v>
      </c>
      <c r="M286" s="0" t="n">
        <f aca="false">I286*0.067</f>
        <v>6.7389115565</v>
      </c>
      <c r="N286" s="0" t="n">
        <f aca="false">J286*0.067</f>
        <v>-0.6193384391</v>
      </c>
      <c r="O286" s="0" t="n">
        <f aca="false">K286*0.067</f>
        <v>34.6040477683</v>
      </c>
    </row>
    <row r="287" customFormat="false" ht="15" hidden="false" customHeight="false" outlineLevel="0" collapsed="false">
      <c r="A287" s="0" t="n">
        <v>700</v>
      </c>
      <c r="B287" s="0" t="n">
        <v>900</v>
      </c>
      <c r="C287" s="0" t="n">
        <v>0</v>
      </c>
      <c r="D287" s="0" t="n">
        <v>-262.61</v>
      </c>
      <c r="E287" s="0" t="n">
        <v>1.331078093</v>
      </c>
      <c r="F287" s="0" t="n">
        <v>-0.158136541</v>
      </c>
      <c r="G287" s="0" t="n">
        <v>5.665679515</v>
      </c>
      <c r="I287" s="0" t="n">
        <f aca="false">E287*100</f>
        <v>133.1078093</v>
      </c>
      <c r="J287" s="0" t="n">
        <f aca="false">F287*100</f>
        <v>-15.8136541</v>
      </c>
      <c r="K287" s="0" t="n">
        <f aca="false">G287*100</f>
        <v>566.5679515</v>
      </c>
      <c r="M287" s="0" t="n">
        <f aca="false">I287*0.067</f>
        <v>8.9182232231</v>
      </c>
      <c r="N287" s="0" t="n">
        <f aca="false">J287*0.067</f>
        <v>-1.0595148247</v>
      </c>
      <c r="O287" s="0" t="n">
        <f aca="false">K287*0.067</f>
        <v>37.9600527505</v>
      </c>
    </row>
    <row r="288" customFormat="false" ht="15" hidden="false" customHeight="false" outlineLevel="0" collapsed="false">
      <c r="A288" s="0" t="n">
        <v>800</v>
      </c>
      <c r="B288" s="0" t="n">
        <v>900</v>
      </c>
      <c r="C288" s="0" t="n">
        <v>0</v>
      </c>
      <c r="D288" s="0" t="n">
        <v>-264.16</v>
      </c>
      <c r="E288" s="0" t="n">
        <v>1.348404097</v>
      </c>
      <c r="F288" s="0" t="n">
        <v>-0.020230958</v>
      </c>
      <c r="G288" s="0" t="n">
        <v>6.143740615</v>
      </c>
      <c r="I288" s="0" t="n">
        <f aca="false">E288*100</f>
        <v>134.8404097</v>
      </c>
      <c r="J288" s="0" t="n">
        <f aca="false">F288*100</f>
        <v>-2.0230958</v>
      </c>
      <c r="K288" s="0" t="n">
        <f aca="false">G288*100</f>
        <v>614.3740615</v>
      </c>
      <c r="M288" s="0" t="n">
        <f aca="false">I288*0.067</f>
        <v>9.0343074499</v>
      </c>
      <c r="N288" s="0" t="n">
        <f aca="false">J288*0.067</f>
        <v>-0.1355474186</v>
      </c>
      <c r="O288" s="0" t="n">
        <f aca="false">K288*0.067</f>
        <v>41.1630621205</v>
      </c>
    </row>
    <row r="289" customFormat="false" ht="15" hidden="false" customHeight="false" outlineLevel="0" collapsed="false">
      <c r="A289" s="0" t="n">
        <v>900</v>
      </c>
      <c r="B289" s="0" t="n">
        <v>900</v>
      </c>
      <c r="C289" s="0" t="n">
        <v>0</v>
      </c>
      <c r="D289" s="0" t="n">
        <v>-264.16</v>
      </c>
      <c r="E289" s="0" t="n">
        <v>0.961511603</v>
      </c>
      <c r="F289" s="0" t="n">
        <v>-0.087723215</v>
      </c>
      <c r="G289" s="0" t="n">
        <v>7.577729967</v>
      </c>
      <c r="I289" s="0" t="n">
        <f aca="false">E289*100</f>
        <v>96.1511603</v>
      </c>
      <c r="J289" s="0" t="n">
        <f aca="false">F289*100</f>
        <v>-8.7723215</v>
      </c>
      <c r="K289" s="0" t="n">
        <f aca="false">G289*100</f>
        <v>757.7729967</v>
      </c>
      <c r="M289" s="0" t="n">
        <f aca="false">I289*0.067</f>
        <v>6.4421277401</v>
      </c>
      <c r="N289" s="0" t="n">
        <f aca="false">J289*0.067</f>
        <v>-0.5877455405</v>
      </c>
      <c r="O289" s="0" t="n">
        <f aca="false">K289*0.067</f>
        <v>50.7707907789</v>
      </c>
    </row>
    <row r="290" customFormat="false" ht="15" hidden="false" customHeight="false" outlineLevel="0" collapsed="false">
      <c r="A290" s="0" t="s">
        <v>0</v>
      </c>
      <c r="B290" s="0" t="n">
        <v>900</v>
      </c>
      <c r="C290" s="0" t="n">
        <v>0</v>
      </c>
      <c r="D290" s="0" t="n">
        <v>-264.16</v>
      </c>
      <c r="E290" s="0" t="n">
        <v>1.273514714</v>
      </c>
      <c r="F290" s="0" t="n">
        <v>-0.084431793</v>
      </c>
      <c r="G290" s="0" t="n">
        <v>8.578083078</v>
      </c>
      <c r="I290" s="0" t="n">
        <f aca="false">E290*100</f>
        <v>127.3514714</v>
      </c>
      <c r="J290" s="0" t="n">
        <f aca="false">F290*100</f>
        <v>-8.4431793</v>
      </c>
      <c r="K290" s="0" t="n">
        <f aca="false">G290*100</f>
        <v>857.8083078</v>
      </c>
      <c r="M290" s="0" t="n">
        <f aca="false">I290*0.067</f>
        <v>8.5325485838</v>
      </c>
      <c r="N290" s="0" t="n">
        <f aca="false">J290*0.067</f>
        <v>-0.5656930131</v>
      </c>
      <c r="O290" s="0" t="n">
        <f aca="false">K290*0.067</f>
        <v>57.4731566226</v>
      </c>
    </row>
    <row r="291" customFormat="false" ht="15" hidden="false" customHeight="false" outlineLevel="0" collapsed="false">
      <c r="A291" s="0" t="s">
        <v>1</v>
      </c>
      <c r="B291" s="0" t="n">
        <v>900</v>
      </c>
      <c r="C291" s="0" t="n">
        <v>0</v>
      </c>
      <c r="D291" s="0" t="n">
        <v>-265.82</v>
      </c>
      <c r="E291" s="0" t="n">
        <v>1.255374535</v>
      </c>
      <c r="F291" s="0" t="n">
        <v>-0.204871856</v>
      </c>
      <c r="G291" s="0" t="n">
        <v>9.677022965</v>
      </c>
      <c r="I291" s="0" t="n">
        <f aca="false">E291*100</f>
        <v>125.5374535</v>
      </c>
      <c r="J291" s="0" t="n">
        <f aca="false">F291*100</f>
        <v>-20.4871856</v>
      </c>
      <c r="K291" s="0" t="n">
        <f aca="false">G291*100</f>
        <v>967.7022965</v>
      </c>
      <c r="M291" s="0" t="n">
        <f aca="false">I291*0.067</f>
        <v>8.4110093845</v>
      </c>
      <c r="N291" s="0" t="n">
        <f aca="false">J291*0.067</f>
        <v>-1.3726414352</v>
      </c>
      <c r="O291" s="0" t="n">
        <f aca="false">K291*0.067</f>
        <v>64.8360538655</v>
      </c>
    </row>
    <row r="292" customFormat="false" ht="15" hidden="false" customHeight="false" outlineLevel="0" collapsed="false">
      <c r="A292" s="0" t="s">
        <v>2</v>
      </c>
      <c r="B292" s="0" t="n">
        <v>900</v>
      </c>
      <c r="C292" s="0" t="n">
        <v>0</v>
      </c>
      <c r="D292" s="0" t="n">
        <v>-265.82</v>
      </c>
      <c r="E292" s="0" t="n">
        <v>0.896620406</v>
      </c>
      <c r="F292" s="0" t="n">
        <v>-0.224787936</v>
      </c>
      <c r="G292" s="0" t="n">
        <v>10.63869586</v>
      </c>
      <c r="I292" s="0" t="n">
        <f aca="false">E292*100</f>
        <v>89.6620406</v>
      </c>
      <c r="J292" s="0" t="n">
        <f aca="false">F292*100</f>
        <v>-22.4787936</v>
      </c>
      <c r="K292" s="0" t="n">
        <f aca="false">G292*100</f>
        <v>1063.869586</v>
      </c>
      <c r="M292" s="0" t="n">
        <f aca="false">I292*0.067</f>
        <v>6.0073567202</v>
      </c>
      <c r="N292" s="0" t="n">
        <f aca="false">J292*0.067</f>
        <v>-1.5060791712</v>
      </c>
      <c r="O292" s="0" t="n">
        <f aca="false">K292*0.067</f>
        <v>71.279262262</v>
      </c>
    </row>
    <row r="293" customFormat="false" ht="15" hidden="false" customHeight="false" outlineLevel="0" collapsed="false">
      <c r="A293" s="0" t="s">
        <v>3</v>
      </c>
      <c r="B293" s="0" t="n">
        <v>900</v>
      </c>
      <c r="C293" s="0" t="n">
        <v>0</v>
      </c>
      <c r="D293" s="0" t="n">
        <v>-265.82</v>
      </c>
      <c r="E293" s="0" t="n">
        <v>1.049853707</v>
      </c>
      <c r="F293" s="0" t="n">
        <v>-0.084932086</v>
      </c>
      <c r="G293" s="0" t="n">
        <v>11.21311545</v>
      </c>
      <c r="I293" s="0" t="n">
        <f aca="false">E293*100</f>
        <v>104.9853707</v>
      </c>
      <c r="J293" s="0" t="n">
        <f aca="false">F293*100</f>
        <v>-8.4932086</v>
      </c>
      <c r="K293" s="0" t="n">
        <f aca="false">G293*100</f>
        <v>1121.311545</v>
      </c>
      <c r="M293" s="0" t="n">
        <f aca="false">I293*0.067</f>
        <v>7.0340198369</v>
      </c>
      <c r="N293" s="0" t="n">
        <f aca="false">J293*0.067</f>
        <v>-0.5690449762</v>
      </c>
      <c r="O293" s="0" t="n">
        <f aca="false">K293*0.067</f>
        <v>75.127873515</v>
      </c>
    </row>
    <row r="294" customFormat="false" ht="15" hidden="false" customHeight="false" outlineLevel="0" collapsed="false">
      <c r="A294" s="0" t="s">
        <v>4</v>
      </c>
      <c r="B294" s="0" t="n">
        <v>900</v>
      </c>
      <c r="C294" s="0" t="n">
        <v>0</v>
      </c>
      <c r="D294" s="0" t="n">
        <v>-267.44</v>
      </c>
      <c r="E294" s="0" t="n">
        <v>0.994537109</v>
      </c>
      <c r="F294" s="0" t="n">
        <v>-0.016373348</v>
      </c>
      <c r="G294" s="0" t="n">
        <v>11.83228432</v>
      </c>
      <c r="I294" s="0" t="n">
        <f aca="false">E294*100</f>
        <v>99.4537109</v>
      </c>
      <c r="J294" s="0" t="n">
        <f aca="false">F294*100</f>
        <v>-1.6373348</v>
      </c>
      <c r="K294" s="0" t="n">
        <f aca="false">G294*100</f>
        <v>1183.228432</v>
      </c>
      <c r="M294" s="0" t="n">
        <f aca="false">I294*0.067</f>
        <v>6.6633986303</v>
      </c>
      <c r="N294" s="0" t="n">
        <f aca="false">J294*0.067</f>
        <v>-0.1097014316</v>
      </c>
      <c r="O294" s="0" t="n">
        <f aca="false">K294*0.067</f>
        <v>79.276304944</v>
      </c>
    </row>
    <row r="295" customFormat="false" ht="15" hidden="false" customHeight="false" outlineLevel="0" collapsed="false">
      <c r="A295" s="0" t="s">
        <v>5</v>
      </c>
      <c r="B295" s="0" t="n">
        <v>900</v>
      </c>
      <c r="C295" s="0" t="n">
        <v>0</v>
      </c>
      <c r="D295" s="0" t="n">
        <v>-267.44</v>
      </c>
      <c r="E295" s="0" t="n">
        <v>0.636752584</v>
      </c>
      <c r="F295" s="0" t="n">
        <v>0.044802229</v>
      </c>
      <c r="G295" s="0" t="n">
        <v>12.35708437</v>
      </c>
      <c r="I295" s="0" t="n">
        <f aca="false">E295*100</f>
        <v>63.6752584</v>
      </c>
      <c r="J295" s="0" t="n">
        <f aca="false">F295*100</f>
        <v>4.4802229</v>
      </c>
      <c r="K295" s="0" t="n">
        <f aca="false">G295*100</f>
        <v>1235.708437</v>
      </c>
      <c r="M295" s="0" t="n">
        <f aca="false">I295*0.067</f>
        <v>4.2662423128</v>
      </c>
      <c r="N295" s="0" t="n">
        <f aca="false">J295*0.067</f>
        <v>0.3001749343</v>
      </c>
      <c r="O295" s="0" t="n">
        <f aca="false">K295*0.067</f>
        <v>82.792465279</v>
      </c>
    </row>
    <row r="296" customFormat="false" ht="15" hidden="false" customHeight="false" outlineLevel="0" collapsed="false">
      <c r="A296" s="0" t="s">
        <v>6</v>
      </c>
      <c r="B296" s="0" t="n">
        <v>900</v>
      </c>
      <c r="C296" s="0" t="n">
        <v>0</v>
      </c>
      <c r="D296" s="0" t="n">
        <v>-267.44</v>
      </c>
      <c r="E296" s="0" t="n">
        <v>0.521037283</v>
      </c>
      <c r="F296" s="0" t="n">
        <v>0.095491309</v>
      </c>
      <c r="G296" s="0" t="n">
        <v>12.51235021</v>
      </c>
      <c r="I296" s="0" t="n">
        <f aca="false">E296*100</f>
        <v>52.1037283</v>
      </c>
      <c r="J296" s="0" t="n">
        <f aca="false">F296*100</f>
        <v>9.5491309</v>
      </c>
      <c r="K296" s="0" t="n">
        <f aca="false">G296*100</f>
        <v>1251.235021</v>
      </c>
      <c r="M296" s="0" t="n">
        <f aca="false">I296*0.067</f>
        <v>3.4909497961</v>
      </c>
      <c r="N296" s="0" t="n">
        <f aca="false">J296*0.067</f>
        <v>0.6397917703</v>
      </c>
      <c r="O296" s="0" t="n">
        <f aca="false">K296*0.067</f>
        <v>83.832746407</v>
      </c>
    </row>
    <row r="297" customFormat="false" ht="15" hidden="false" customHeight="false" outlineLevel="0" collapsed="false">
      <c r="A297" s="0" t="s">
        <v>7</v>
      </c>
      <c r="B297" s="0" t="n">
        <v>900</v>
      </c>
      <c r="C297" s="0" t="n">
        <v>0</v>
      </c>
      <c r="D297" s="0" t="n">
        <v>-268.16</v>
      </c>
      <c r="E297" s="0" t="n">
        <v>0.266115848</v>
      </c>
      <c r="F297" s="0" t="n">
        <v>-0.037637777</v>
      </c>
      <c r="G297" s="0" t="n">
        <v>12.50322159</v>
      </c>
      <c r="I297" s="0" t="n">
        <f aca="false">E297*100</f>
        <v>26.6115848</v>
      </c>
      <c r="J297" s="0" t="n">
        <f aca="false">F297*100</f>
        <v>-3.7637777</v>
      </c>
      <c r="K297" s="0" t="n">
        <f aca="false">G297*100</f>
        <v>1250.322159</v>
      </c>
      <c r="M297" s="0" t="n">
        <f aca="false">I297*0.067</f>
        <v>1.7829761816</v>
      </c>
      <c r="N297" s="0" t="n">
        <f aca="false">J297*0.067</f>
        <v>-0.2521731059</v>
      </c>
      <c r="O297" s="0" t="n">
        <f aca="false">K297*0.067</f>
        <v>83.771584653</v>
      </c>
    </row>
    <row r="298" customFormat="false" ht="15" hidden="false" customHeight="false" outlineLevel="0" collapsed="false">
      <c r="A298" s="0" t="s">
        <v>8</v>
      </c>
      <c r="B298" s="0" t="n">
        <v>900</v>
      </c>
      <c r="C298" s="0" t="n">
        <v>0</v>
      </c>
      <c r="D298" s="0" t="n">
        <v>-268.16</v>
      </c>
      <c r="E298" s="0" t="n">
        <v>-0.244386462</v>
      </c>
      <c r="F298" s="0" t="n">
        <v>-0.156493142</v>
      </c>
      <c r="G298" s="0" t="n">
        <v>12.50382241</v>
      </c>
      <c r="I298" s="0" t="n">
        <f aca="false">E298*100</f>
        <v>-24.4386462</v>
      </c>
      <c r="J298" s="0" t="n">
        <f aca="false">F298*100</f>
        <v>-15.6493142</v>
      </c>
      <c r="K298" s="0" t="n">
        <f aca="false">G298*100</f>
        <v>1250.382241</v>
      </c>
      <c r="M298" s="0" t="n">
        <f aca="false">I298*0.067</f>
        <v>-1.6373892954</v>
      </c>
      <c r="N298" s="0" t="n">
        <f aca="false">J298*0.067</f>
        <v>-1.0485040514</v>
      </c>
      <c r="O298" s="0" t="n">
        <f aca="false">K298*0.067</f>
        <v>83.775610147</v>
      </c>
    </row>
    <row r="299" customFormat="false" ht="15" hidden="false" customHeight="false" outlineLevel="0" collapsed="false">
      <c r="A299" s="0" t="s">
        <v>9</v>
      </c>
      <c r="B299" s="0" t="n">
        <v>900</v>
      </c>
      <c r="C299" s="0" t="n">
        <v>0</v>
      </c>
      <c r="D299" s="0" t="n">
        <v>-267.11</v>
      </c>
      <c r="E299" s="0" t="n">
        <v>-0.490408489</v>
      </c>
      <c r="F299" s="0" t="n">
        <v>-0.184462132</v>
      </c>
      <c r="G299" s="0" t="n">
        <v>12.3259776</v>
      </c>
      <c r="I299" s="0" t="n">
        <f aca="false">E299*100</f>
        <v>-49.0408489</v>
      </c>
      <c r="J299" s="0" t="n">
        <f aca="false">F299*100</f>
        <v>-18.4462132</v>
      </c>
      <c r="K299" s="0" t="n">
        <f aca="false">G299*100</f>
        <v>1232.59776</v>
      </c>
      <c r="M299" s="0" t="n">
        <f aca="false">I299*0.067</f>
        <v>-3.2857368763</v>
      </c>
      <c r="N299" s="0" t="n">
        <f aca="false">J299*0.067</f>
        <v>-1.2358962844</v>
      </c>
      <c r="O299" s="0" t="n">
        <f aca="false">K299*0.067</f>
        <v>82.58404992</v>
      </c>
    </row>
    <row r="300" customFormat="false" ht="15" hidden="false" customHeight="false" outlineLevel="0" collapsed="false">
      <c r="A300" s="0" t="s">
        <v>10</v>
      </c>
      <c r="B300" s="0" t="n">
        <v>900</v>
      </c>
      <c r="C300" s="0" t="n">
        <v>0</v>
      </c>
      <c r="D300" s="0" t="n">
        <v>-267.11</v>
      </c>
      <c r="E300" s="0" t="n">
        <v>-0.547398014</v>
      </c>
      <c r="F300" s="0" t="n">
        <v>-0.073809044</v>
      </c>
      <c r="G300" s="0" t="n">
        <v>11.67778467</v>
      </c>
      <c r="I300" s="0" t="n">
        <f aca="false">E300*100</f>
        <v>-54.7398014</v>
      </c>
      <c r="J300" s="0" t="n">
        <f aca="false">F300*100</f>
        <v>-7.3809044</v>
      </c>
      <c r="K300" s="0" t="n">
        <f aca="false">G300*100</f>
        <v>1167.778467</v>
      </c>
      <c r="M300" s="0" t="n">
        <f aca="false">I300*0.067</f>
        <v>-3.6675666938</v>
      </c>
      <c r="N300" s="0" t="n">
        <f aca="false">J300*0.067</f>
        <v>-0.4945205948</v>
      </c>
      <c r="O300" s="0" t="n">
        <f aca="false">K300*0.067</f>
        <v>78.241157289</v>
      </c>
    </row>
    <row r="301" customFormat="false" ht="15" hidden="false" customHeight="false" outlineLevel="0" collapsed="false">
      <c r="A301" s="0" t="s">
        <v>11</v>
      </c>
      <c r="B301" s="0" t="n">
        <v>900</v>
      </c>
      <c r="C301" s="0" t="n">
        <v>0</v>
      </c>
      <c r="D301" s="0" t="n">
        <v>-267.11</v>
      </c>
      <c r="E301" s="0" t="n">
        <v>-0.886949478</v>
      </c>
      <c r="F301" s="0" t="n">
        <v>-0.029315102</v>
      </c>
      <c r="G301" s="0" t="n">
        <v>11.37492674</v>
      </c>
      <c r="I301" s="0" t="n">
        <f aca="false">E301*100</f>
        <v>-88.6949478</v>
      </c>
      <c r="J301" s="0" t="n">
        <f aca="false">F301*100</f>
        <v>-2.9315102</v>
      </c>
      <c r="K301" s="0" t="n">
        <f aca="false">G301*100</f>
        <v>1137.492674</v>
      </c>
      <c r="M301" s="0" t="n">
        <f aca="false">I301*0.067</f>
        <v>-5.9425615026</v>
      </c>
      <c r="N301" s="0" t="n">
        <f aca="false">J301*0.067</f>
        <v>-0.1964111834</v>
      </c>
      <c r="O301" s="0" t="n">
        <f aca="false">K301*0.067</f>
        <v>76.212009158</v>
      </c>
    </row>
    <row r="302" customFormat="false" ht="15" hidden="false" customHeight="false" outlineLevel="0" collapsed="false">
      <c r="A302" s="0" t="s">
        <v>12</v>
      </c>
      <c r="B302" s="0" t="n">
        <v>900</v>
      </c>
      <c r="C302" s="0" t="n">
        <v>0</v>
      </c>
      <c r="D302" s="0" t="n">
        <v>-266.44</v>
      </c>
      <c r="E302" s="0" t="n">
        <v>-0.929063964</v>
      </c>
      <c r="F302" s="0" t="n">
        <v>0.030726788</v>
      </c>
      <c r="G302" s="0" t="n">
        <v>10.97768785</v>
      </c>
      <c r="I302" s="0" t="n">
        <f aca="false">E302*100</f>
        <v>-92.9063964</v>
      </c>
      <c r="J302" s="0" t="n">
        <f aca="false">F302*100</f>
        <v>3.0726788</v>
      </c>
      <c r="K302" s="0" t="n">
        <f aca="false">G302*100</f>
        <v>1097.768785</v>
      </c>
      <c r="M302" s="0" t="n">
        <f aca="false">I302*0.067</f>
        <v>-6.2247285588</v>
      </c>
      <c r="N302" s="0" t="n">
        <f aca="false">J302*0.067</f>
        <v>0.2058694796</v>
      </c>
      <c r="O302" s="0" t="n">
        <f aca="false">K302*0.067</f>
        <v>73.550508595</v>
      </c>
    </row>
    <row r="303" customFormat="false" ht="15" hidden="false" customHeight="false" outlineLevel="0" collapsed="false">
      <c r="A303" s="0" t="s">
        <v>13</v>
      </c>
      <c r="B303" s="0" t="n">
        <v>900</v>
      </c>
      <c r="C303" s="0" t="n">
        <v>0</v>
      </c>
      <c r="D303" s="0" t="n">
        <v>-266.44</v>
      </c>
      <c r="E303" s="0" t="n">
        <v>-0.846558823</v>
      </c>
      <c r="F303" s="0" t="n">
        <v>0.21701085</v>
      </c>
      <c r="G303" s="0" t="n">
        <v>9.322772359</v>
      </c>
      <c r="I303" s="0" t="n">
        <f aca="false">E303*100</f>
        <v>-84.6558823</v>
      </c>
      <c r="J303" s="0" t="n">
        <f aca="false">F303*100</f>
        <v>21.701085</v>
      </c>
      <c r="K303" s="0" t="n">
        <f aca="false">G303*100</f>
        <v>932.2772359</v>
      </c>
      <c r="M303" s="0" t="n">
        <f aca="false">I303*0.067</f>
        <v>-5.6719441141</v>
      </c>
      <c r="N303" s="0" t="n">
        <f aca="false">J303*0.067</f>
        <v>1.453972695</v>
      </c>
      <c r="O303" s="0" t="n">
        <f aca="false">K303*0.067</f>
        <v>62.4625748053</v>
      </c>
    </row>
    <row r="304" customFormat="false" ht="15" hidden="false" customHeight="false" outlineLevel="0" collapsed="false">
      <c r="A304" s="0" t="s">
        <v>14</v>
      </c>
      <c r="B304" s="0" t="n">
        <v>900</v>
      </c>
      <c r="C304" s="0" t="n">
        <v>0</v>
      </c>
      <c r="D304" s="0" t="n">
        <v>-266.44</v>
      </c>
      <c r="E304" s="0" t="n">
        <v>-1.811982737</v>
      </c>
      <c r="F304" s="0" t="n">
        <v>0.195548096</v>
      </c>
      <c r="G304" s="0" t="n">
        <v>8.700930391</v>
      </c>
      <c r="I304" s="0" t="n">
        <f aca="false">E304*100</f>
        <v>-181.1982737</v>
      </c>
      <c r="J304" s="0" t="n">
        <f aca="false">F304*100</f>
        <v>19.5548096</v>
      </c>
      <c r="K304" s="0" t="n">
        <f aca="false">G304*100</f>
        <v>870.0930391</v>
      </c>
      <c r="M304" s="0" t="n">
        <f aca="false">I304*0.067</f>
        <v>-12.1402843379</v>
      </c>
      <c r="N304" s="0" t="n">
        <f aca="false">J304*0.067</f>
        <v>1.3101722432</v>
      </c>
      <c r="O304" s="0" t="n">
        <f aca="false">K304*0.067</f>
        <v>58.2962336197</v>
      </c>
    </row>
    <row r="305" customFormat="false" ht="15" hidden="false" customHeight="false" outlineLevel="0" collapsed="false">
      <c r="A305" s="0" t="s">
        <v>15</v>
      </c>
      <c r="B305" s="0" t="n">
        <v>900</v>
      </c>
      <c r="C305" s="0" t="n">
        <v>0</v>
      </c>
      <c r="D305" s="0" t="n">
        <v>-263.82</v>
      </c>
      <c r="E305" s="0" t="n">
        <v>-1.840602436</v>
      </c>
      <c r="F305" s="0" t="n">
        <v>0.083649357</v>
      </c>
      <c r="G305" s="0" t="n">
        <v>8.477056462</v>
      </c>
      <c r="I305" s="0" t="n">
        <f aca="false">E305*100</f>
        <v>-184.0602436</v>
      </c>
      <c r="J305" s="0" t="n">
        <f aca="false">F305*100</f>
        <v>8.3649357</v>
      </c>
      <c r="K305" s="0" t="n">
        <f aca="false">G305*100</f>
        <v>847.7056462</v>
      </c>
      <c r="M305" s="0" t="n">
        <f aca="false">I305*0.067</f>
        <v>-12.3320363212</v>
      </c>
      <c r="N305" s="0" t="n">
        <f aca="false">J305*0.067</f>
        <v>0.5604506919</v>
      </c>
      <c r="O305" s="0" t="n">
        <f aca="false">K305*0.067</f>
        <v>56.7962782954</v>
      </c>
    </row>
    <row r="306" customFormat="false" ht="15" hidden="false" customHeight="false" outlineLevel="0" collapsed="false">
      <c r="A306" s="0" t="s">
        <v>16</v>
      </c>
      <c r="B306" s="0" t="n">
        <v>900</v>
      </c>
      <c r="C306" s="0" t="n">
        <v>0</v>
      </c>
      <c r="D306" s="0" t="n">
        <v>-263.82</v>
      </c>
      <c r="E306" s="0" t="n">
        <v>-0.967333272</v>
      </c>
      <c r="F306" s="0" t="n">
        <v>0.295160262</v>
      </c>
      <c r="G306" s="0" t="n">
        <v>6.362392757</v>
      </c>
      <c r="I306" s="0" t="n">
        <f aca="false">E306*100</f>
        <v>-96.7333272</v>
      </c>
      <c r="J306" s="0" t="n">
        <f aca="false">F306*100</f>
        <v>29.5160262</v>
      </c>
      <c r="K306" s="0" t="n">
        <f aca="false">G306*100</f>
        <v>636.2392757</v>
      </c>
      <c r="M306" s="0" t="n">
        <f aca="false">I306*0.067</f>
        <v>-6.4811329224</v>
      </c>
      <c r="N306" s="0" t="n">
        <f aca="false">J306*0.067</f>
        <v>1.9775737554</v>
      </c>
      <c r="O306" s="0" t="n">
        <f aca="false">K306*0.067</f>
        <v>42.6280314719</v>
      </c>
    </row>
    <row r="307" customFormat="false" ht="15" hidden="false" customHeight="false" outlineLevel="0" collapsed="false">
      <c r="A307" s="0" t="s">
        <v>17</v>
      </c>
      <c r="B307" s="0" t="n">
        <v>900</v>
      </c>
      <c r="C307" s="0" t="n">
        <v>0</v>
      </c>
      <c r="D307" s="0" t="n">
        <v>-263.82</v>
      </c>
      <c r="E307" s="0" t="n">
        <v>-2.066774826</v>
      </c>
      <c r="F307" s="0" t="n">
        <v>-0.020080281</v>
      </c>
      <c r="G307" s="0" t="n">
        <v>5.754511757</v>
      </c>
      <c r="I307" s="0" t="n">
        <f aca="false">E307*100</f>
        <v>-206.6774826</v>
      </c>
      <c r="J307" s="0" t="n">
        <f aca="false">F307*100</f>
        <v>-2.0080281</v>
      </c>
      <c r="K307" s="0" t="n">
        <f aca="false">G307*100</f>
        <v>575.4511757</v>
      </c>
      <c r="M307" s="0" t="n">
        <f aca="false">I307*0.067</f>
        <v>-13.8473913342</v>
      </c>
      <c r="N307" s="0" t="n">
        <f aca="false">J307*0.067</f>
        <v>-0.1345378827</v>
      </c>
      <c r="O307" s="0" t="n">
        <f aca="false">K307*0.067</f>
        <v>38.5552287719</v>
      </c>
    </row>
    <row r="308" customFormat="false" ht="15" hidden="false" customHeight="false" outlineLevel="0" collapsed="false">
      <c r="A308" s="0" t="s">
        <v>18</v>
      </c>
      <c r="B308" s="0" t="n">
        <v>900</v>
      </c>
      <c r="C308" s="0" t="n">
        <v>0</v>
      </c>
      <c r="D308" s="0" t="n">
        <v>-261.44</v>
      </c>
      <c r="E308" s="0" t="n">
        <v>-1.892100584</v>
      </c>
      <c r="F308" s="0" t="n">
        <v>0.164557945</v>
      </c>
      <c r="G308" s="0" t="n">
        <v>4.955534608</v>
      </c>
      <c r="I308" s="0" t="n">
        <f aca="false">E308*100</f>
        <v>-189.2100584</v>
      </c>
      <c r="J308" s="0" t="n">
        <f aca="false">F308*100</f>
        <v>16.4557945</v>
      </c>
      <c r="K308" s="0" t="n">
        <f aca="false">G308*100</f>
        <v>495.5534608</v>
      </c>
      <c r="M308" s="0" t="n">
        <f aca="false">I308*0.067</f>
        <v>-12.6770739128</v>
      </c>
      <c r="N308" s="0" t="n">
        <f aca="false">J308*0.067</f>
        <v>1.1025382315</v>
      </c>
      <c r="O308" s="0" t="n">
        <f aca="false">K308*0.067</f>
        <v>33.2020818736</v>
      </c>
    </row>
    <row r="309" customFormat="false" ht="15" hidden="false" customHeight="false" outlineLevel="0" collapsed="false">
      <c r="A309" s="0" t="s">
        <v>19</v>
      </c>
      <c r="B309" s="0" t="n">
        <v>900</v>
      </c>
      <c r="C309" s="0" t="n">
        <v>0</v>
      </c>
      <c r="D309" s="0" t="n">
        <v>-261.44</v>
      </c>
      <c r="E309" s="0" t="n">
        <v>-0.910834927</v>
      </c>
      <c r="F309" s="0" t="n">
        <v>0.209114321</v>
      </c>
      <c r="G309" s="0" t="n">
        <v>3.920099875</v>
      </c>
      <c r="I309" s="0" t="n">
        <f aca="false">E309*100</f>
        <v>-91.0834927</v>
      </c>
      <c r="J309" s="0" t="n">
        <f aca="false">F309*100</f>
        <v>20.9114321</v>
      </c>
      <c r="K309" s="0" t="n">
        <f aca="false">G309*100</f>
        <v>392.0099875</v>
      </c>
      <c r="M309" s="0" t="n">
        <f aca="false">I309*0.067</f>
        <v>-6.1025940109</v>
      </c>
      <c r="N309" s="0" t="n">
        <f aca="false">J309*0.067</f>
        <v>1.4010659507</v>
      </c>
      <c r="O309" s="0" t="n">
        <f aca="false">K309*0.067</f>
        <v>26.2646691625</v>
      </c>
    </row>
    <row r="310" customFormat="false" ht="15" hidden="false" customHeight="false" outlineLevel="0" collapsed="false">
      <c r="A310" s="0" t="s">
        <v>20</v>
      </c>
      <c r="B310" s="0" t="n">
        <v>900</v>
      </c>
      <c r="C310" s="0" t="n">
        <v>0</v>
      </c>
      <c r="D310" s="0" t="n">
        <v>-261.44</v>
      </c>
      <c r="E310" s="0" t="n">
        <v>0</v>
      </c>
      <c r="F310" s="0" t="n">
        <v>-1.247435885</v>
      </c>
      <c r="G310" s="0" t="n">
        <v>4.485375117</v>
      </c>
      <c r="I310" s="0" t="n">
        <f aca="false">E310*100</f>
        <v>0</v>
      </c>
      <c r="J310" s="0" t="n">
        <f aca="false">F310*100</f>
        <v>-124.7435885</v>
      </c>
      <c r="K310" s="0" t="n">
        <f aca="false">G310*100</f>
        <v>448.5375117</v>
      </c>
      <c r="M310" s="0" t="n">
        <f aca="false">I310*0.067</f>
        <v>0</v>
      </c>
      <c r="N310" s="0" t="n">
        <f aca="false">J310*0.067</f>
        <v>-8.3578204295</v>
      </c>
      <c r="O310" s="0" t="n">
        <f aca="false">K310*0.067</f>
        <v>30.0520132839</v>
      </c>
    </row>
    <row r="311" customFormat="false" ht="15" hidden="false" customHeight="false" outlineLevel="0" collapsed="false">
      <c r="A311" s="0" t="n">
        <v>0</v>
      </c>
      <c r="B311" s="0" t="s">
        <v>0</v>
      </c>
      <c r="C311" s="0" t="n">
        <v>0</v>
      </c>
      <c r="D311" s="0" t="n">
        <v>-260.34</v>
      </c>
      <c r="E311" s="0" t="n">
        <v>0</v>
      </c>
      <c r="F311" s="0" t="n">
        <v>0.048186558</v>
      </c>
      <c r="G311" s="0" t="n">
        <v>3.235358945</v>
      </c>
      <c r="I311" s="0" t="n">
        <f aca="false">E311*100</f>
        <v>0</v>
      </c>
      <c r="J311" s="0" t="n">
        <f aca="false">F311*100</f>
        <v>4.8186558</v>
      </c>
      <c r="K311" s="0" t="n">
        <f aca="false">G311*100</f>
        <v>323.5358945</v>
      </c>
      <c r="M311" s="0" t="n">
        <f aca="false">I311*0.067</f>
        <v>0</v>
      </c>
      <c r="N311" s="0" t="n">
        <f aca="false">J311*0.067</f>
        <v>0.3228499386</v>
      </c>
      <c r="O311" s="0" t="n">
        <f aca="false">K311*0.067</f>
        <v>21.6769049315</v>
      </c>
    </row>
    <row r="312" customFormat="false" ht="15" hidden="false" customHeight="false" outlineLevel="0" collapsed="false">
      <c r="A312" s="0" t="n">
        <v>100</v>
      </c>
      <c r="B312" s="0" t="s">
        <v>0</v>
      </c>
      <c r="C312" s="0" t="n">
        <v>0</v>
      </c>
      <c r="D312" s="0" t="n">
        <v>-260.34</v>
      </c>
      <c r="E312" s="0" t="n">
        <v>0.265126129</v>
      </c>
      <c r="F312" s="0" t="n">
        <v>0.037001402</v>
      </c>
      <c r="G312" s="0" t="n">
        <v>3.220548274</v>
      </c>
      <c r="I312" s="0" t="n">
        <f aca="false">E312*100</f>
        <v>26.5126129</v>
      </c>
      <c r="J312" s="0" t="n">
        <f aca="false">F312*100</f>
        <v>3.7001402</v>
      </c>
      <c r="K312" s="0" t="n">
        <f aca="false">G312*100</f>
        <v>322.0548274</v>
      </c>
      <c r="M312" s="0" t="n">
        <f aca="false">I312*0.067</f>
        <v>1.7763450643</v>
      </c>
      <c r="N312" s="0" t="n">
        <f aca="false">J312*0.067</f>
        <v>0.2479093934</v>
      </c>
      <c r="O312" s="0" t="n">
        <f aca="false">K312*0.067</f>
        <v>21.5776734358</v>
      </c>
    </row>
    <row r="313" customFormat="false" ht="15" hidden="false" customHeight="false" outlineLevel="0" collapsed="false">
      <c r="A313" s="0" t="n">
        <v>200</v>
      </c>
      <c r="B313" s="0" t="s">
        <v>0</v>
      </c>
      <c r="C313" s="0" t="n">
        <v>0</v>
      </c>
      <c r="D313" s="0" t="n">
        <v>-260.6</v>
      </c>
      <c r="E313" s="0" t="n">
        <v>0.320882255</v>
      </c>
      <c r="F313" s="0" t="n">
        <v>-0.137199742</v>
      </c>
      <c r="G313" s="0" t="n">
        <v>3.076364981</v>
      </c>
      <c r="I313" s="0" t="n">
        <f aca="false">E313*100</f>
        <v>32.0882255</v>
      </c>
      <c r="J313" s="0" t="n">
        <f aca="false">F313*100</f>
        <v>-13.7199742</v>
      </c>
      <c r="K313" s="0" t="n">
        <f aca="false">G313*100</f>
        <v>307.6364981</v>
      </c>
      <c r="M313" s="0" t="n">
        <f aca="false">I313*0.067</f>
        <v>2.1499111085</v>
      </c>
      <c r="N313" s="0" t="n">
        <f aca="false">J313*0.067</f>
        <v>-0.9192382714</v>
      </c>
      <c r="O313" s="0" t="n">
        <f aca="false">K313*0.067</f>
        <v>20.6116453727</v>
      </c>
    </row>
    <row r="314" customFormat="false" ht="15" hidden="false" customHeight="false" outlineLevel="0" collapsed="false">
      <c r="A314" s="0" t="n">
        <v>300</v>
      </c>
      <c r="B314" s="0" t="s">
        <v>0</v>
      </c>
      <c r="C314" s="0" t="n">
        <v>0</v>
      </c>
      <c r="D314" s="0" t="n">
        <v>-260.6</v>
      </c>
      <c r="E314" s="0" t="n">
        <v>0.322290308</v>
      </c>
      <c r="F314" s="0" t="n">
        <v>-0.255104847</v>
      </c>
      <c r="G314" s="0" t="n">
        <v>3.667483324</v>
      </c>
      <c r="I314" s="0" t="n">
        <f aca="false">E314*100</f>
        <v>32.2290308</v>
      </c>
      <c r="J314" s="0" t="n">
        <f aca="false">F314*100</f>
        <v>-25.5104847</v>
      </c>
      <c r="K314" s="0" t="n">
        <f aca="false">G314*100</f>
        <v>366.7483324</v>
      </c>
      <c r="M314" s="0" t="n">
        <f aca="false">I314*0.067</f>
        <v>2.1593450636</v>
      </c>
      <c r="N314" s="0" t="n">
        <f aca="false">J314*0.067</f>
        <v>-1.7092024749</v>
      </c>
      <c r="O314" s="0" t="n">
        <f aca="false">K314*0.067</f>
        <v>24.5721382708</v>
      </c>
    </row>
    <row r="315" customFormat="false" ht="15" hidden="false" customHeight="false" outlineLevel="0" collapsed="false">
      <c r="A315" s="0" t="n">
        <v>400</v>
      </c>
      <c r="B315" s="0" t="s">
        <v>0</v>
      </c>
      <c r="C315" s="0" t="n">
        <v>0</v>
      </c>
      <c r="D315" s="0" t="n">
        <v>-260.6</v>
      </c>
      <c r="E315" s="0" t="n">
        <v>1.190749166</v>
      </c>
      <c r="F315" s="0" t="n">
        <v>-0.219171034</v>
      </c>
      <c r="G315" s="0" t="n">
        <v>3.712802085</v>
      </c>
      <c r="I315" s="0" t="n">
        <f aca="false">E315*100</f>
        <v>119.0749166</v>
      </c>
      <c r="J315" s="0" t="n">
        <f aca="false">F315*100</f>
        <v>-21.9171034</v>
      </c>
      <c r="K315" s="0" t="n">
        <f aca="false">G315*100</f>
        <v>371.2802085</v>
      </c>
      <c r="M315" s="0" t="n">
        <f aca="false">I315*0.067</f>
        <v>7.9780194122</v>
      </c>
      <c r="N315" s="0" t="n">
        <f aca="false">J315*0.067</f>
        <v>-1.4684459278</v>
      </c>
      <c r="O315" s="0" t="n">
        <f aca="false">K315*0.067</f>
        <v>24.8757739695</v>
      </c>
    </row>
    <row r="316" customFormat="false" ht="15" hidden="false" customHeight="false" outlineLevel="0" collapsed="false">
      <c r="A316" s="0" t="n">
        <v>500</v>
      </c>
      <c r="B316" s="0" t="s">
        <v>0</v>
      </c>
      <c r="C316" s="0" t="n">
        <v>0</v>
      </c>
      <c r="D316" s="0" t="n">
        <v>-262.09</v>
      </c>
      <c r="E316" s="0" t="n">
        <v>1.329847843</v>
      </c>
      <c r="F316" s="0" t="n">
        <v>-0.204093933</v>
      </c>
      <c r="G316" s="0" t="n">
        <v>3.704836254</v>
      </c>
      <c r="I316" s="0" t="n">
        <f aca="false">E316*100</f>
        <v>132.9847843</v>
      </c>
      <c r="J316" s="0" t="n">
        <f aca="false">F316*100</f>
        <v>-20.4093933</v>
      </c>
      <c r="K316" s="0" t="n">
        <f aca="false">G316*100</f>
        <v>370.4836254</v>
      </c>
      <c r="M316" s="0" t="n">
        <f aca="false">I316*0.067</f>
        <v>8.9099805481</v>
      </c>
      <c r="N316" s="0" t="n">
        <f aca="false">J316*0.067</f>
        <v>-1.3674293511</v>
      </c>
      <c r="O316" s="0" t="n">
        <f aca="false">K316*0.067</f>
        <v>24.8224029018</v>
      </c>
    </row>
    <row r="317" customFormat="false" ht="15" hidden="false" customHeight="false" outlineLevel="0" collapsed="false">
      <c r="A317" s="0" t="n">
        <v>600</v>
      </c>
      <c r="B317" s="0" t="s">
        <v>0</v>
      </c>
      <c r="C317" s="0" t="n">
        <v>0</v>
      </c>
      <c r="D317" s="0" t="n">
        <v>-262.09</v>
      </c>
      <c r="E317" s="0" t="n">
        <v>0.8466802</v>
      </c>
      <c r="F317" s="0" t="n">
        <v>-0.363333426</v>
      </c>
      <c r="G317" s="0" t="n">
        <v>4.880950638</v>
      </c>
      <c r="I317" s="0" t="n">
        <f aca="false">E317*100</f>
        <v>84.66802</v>
      </c>
      <c r="J317" s="0" t="n">
        <f aca="false">F317*100</f>
        <v>-36.3333426</v>
      </c>
      <c r="K317" s="0" t="n">
        <f aca="false">G317*100</f>
        <v>488.0950638</v>
      </c>
      <c r="M317" s="0" t="n">
        <f aca="false">I317*0.067</f>
        <v>5.67275734</v>
      </c>
      <c r="N317" s="0" t="n">
        <f aca="false">J317*0.067</f>
        <v>-2.4343339542</v>
      </c>
      <c r="O317" s="0" t="n">
        <f aca="false">K317*0.067</f>
        <v>32.7023692746</v>
      </c>
    </row>
    <row r="318" customFormat="false" ht="15" hidden="false" customHeight="false" outlineLevel="0" collapsed="false">
      <c r="A318" s="0" t="n">
        <v>700</v>
      </c>
      <c r="B318" s="0" t="s">
        <v>0</v>
      </c>
      <c r="C318" s="0" t="n">
        <v>0</v>
      </c>
      <c r="D318" s="0" t="n">
        <v>-262.09</v>
      </c>
      <c r="E318" s="0" t="n">
        <v>1.381415196</v>
      </c>
      <c r="F318" s="0" t="n">
        <v>-0.235859437</v>
      </c>
      <c r="G318" s="0" t="n">
        <v>5.510212663</v>
      </c>
      <c r="I318" s="0" t="n">
        <f aca="false">E318*100</f>
        <v>138.1415196</v>
      </c>
      <c r="J318" s="0" t="n">
        <f aca="false">F318*100</f>
        <v>-23.5859437</v>
      </c>
      <c r="K318" s="0" t="n">
        <f aca="false">G318*100</f>
        <v>551.0212663</v>
      </c>
      <c r="M318" s="0" t="n">
        <f aca="false">I318*0.067</f>
        <v>9.2554818132</v>
      </c>
      <c r="N318" s="0" t="n">
        <f aca="false">J318*0.067</f>
        <v>-1.5802582279</v>
      </c>
      <c r="O318" s="0" t="n">
        <f aca="false">K318*0.067</f>
        <v>36.9184248421</v>
      </c>
    </row>
    <row r="319" customFormat="false" ht="15" hidden="false" customHeight="false" outlineLevel="0" collapsed="false">
      <c r="A319" s="0" t="n">
        <v>800</v>
      </c>
      <c r="B319" s="0" t="s">
        <v>0</v>
      </c>
      <c r="C319" s="0" t="n">
        <v>0</v>
      </c>
      <c r="D319" s="0" t="n">
        <v>-263.95</v>
      </c>
      <c r="E319" s="0" t="n">
        <v>1.434779601</v>
      </c>
      <c r="F319" s="0" t="n">
        <v>-0.24815962</v>
      </c>
      <c r="G319" s="0" t="n">
        <v>6.379193378</v>
      </c>
      <c r="I319" s="0" t="n">
        <f aca="false">E319*100</f>
        <v>143.4779601</v>
      </c>
      <c r="J319" s="0" t="n">
        <f aca="false">F319*100</f>
        <v>-24.815962</v>
      </c>
      <c r="K319" s="0" t="n">
        <f aca="false">G319*100</f>
        <v>637.9193378</v>
      </c>
      <c r="M319" s="0" t="n">
        <f aca="false">I319*0.067</f>
        <v>9.6130233267</v>
      </c>
      <c r="N319" s="0" t="n">
        <f aca="false">J319*0.067</f>
        <v>-1.662669454</v>
      </c>
      <c r="O319" s="0" t="n">
        <f aca="false">K319*0.067</f>
        <v>42.7405956326</v>
      </c>
    </row>
    <row r="320" customFormat="false" ht="15" hidden="false" customHeight="false" outlineLevel="0" collapsed="false">
      <c r="A320" s="0" t="n">
        <v>900</v>
      </c>
      <c r="B320" s="0" t="s">
        <v>0</v>
      </c>
      <c r="C320" s="0" t="n">
        <v>0</v>
      </c>
      <c r="D320" s="0" t="n">
        <v>-263.95</v>
      </c>
      <c r="E320" s="0" t="n">
        <v>1.049606567</v>
      </c>
      <c r="F320" s="0" t="n">
        <v>-0.158326598</v>
      </c>
      <c r="G320" s="0" t="n">
        <v>7.252886346</v>
      </c>
      <c r="I320" s="0" t="n">
        <f aca="false">E320*100</f>
        <v>104.9606567</v>
      </c>
      <c r="J320" s="0" t="n">
        <f aca="false">F320*100</f>
        <v>-15.8326598</v>
      </c>
      <c r="K320" s="0" t="n">
        <f aca="false">G320*100</f>
        <v>725.2886346</v>
      </c>
      <c r="M320" s="0" t="n">
        <f aca="false">I320*0.067</f>
        <v>7.0323639989</v>
      </c>
      <c r="N320" s="0" t="n">
        <f aca="false">J320*0.067</f>
        <v>-1.0607882066</v>
      </c>
      <c r="O320" s="0" t="n">
        <f aca="false">K320*0.067</f>
        <v>48.5943385182</v>
      </c>
    </row>
    <row r="321" customFormat="false" ht="15" hidden="false" customHeight="false" outlineLevel="0" collapsed="false">
      <c r="A321" s="0" t="s">
        <v>0</v>
      </c>
      <c r="B321" s="0" t="s">
        <v>0</v>
      </c>
      <c r="C321" s="0" t="n">
        <v>0</v>
      </c>
      <c r="D321" s="0" t="n">
        <v>-263.95</v>
      </c>
      <c r="E321" s="0" t="n">
        <v>1.238645974</v>
      </c>
      <c r="F321" s="0" t="n">
        <v>0.032634512</v>
      </c>
      <c r="G321" s="0" t="n">
        <v>8.013548248</v>
      </c>
      <c r="I321" s="0" t="n">
        <f aca="false">E321*100</f>
        <v>123.8645974</v>
      </c>
      <c r="J321" s="0" t="n">
        <f aca="false">F321*100</f>
        <v>3.2634512</v>
      </c>
      <c r="K321" s="0" t="n">
        <f aca="false">G321*100</f>
        <v>801.3548248</v>
      </c>
      <c r="M321" s="0" t="n">
        <f aca="false">I321*0.067</f>
        <v>8.2989280258</v>
      </c>
      <c r="N321" s="0" t="n">
        <f aca="false">J321*0.067</f>
        <v>0.2186512304</v>
      </c>
      <c r="O321" s="0" t="n">
        <f aca="false">K321*0.067</f>
        <v>53.6907732616</v>
      </c>
    </row>
    <row r="322" customFormat="false" ht="15" hidden="false" customHeight="false" outlineLevel="0" collapsed="false">
      <c r="A322" s="0" t="s">
        <v>1</v>
      </c>
      <c r="B322" s="0" t="s">
        <v>0</v>
      </c>
      <c r="C322" s="0" t="n">
        <v>0</v>
      </c>
      <c r="D322" s="0" t="n">
        <v>-265.78</v>
      </c>
      <c r="E322" s="0" t="n">
        <v>1.166654929</v>
      </c>
      <c r="F322" s="0" t="n">
        <v>-0.225131454</v>
      </c>
      <c r="G322" s="0" t="n">
        <v>9.315399403</v>
      </c>
      <c r="I322" s="0" t="n">
        <f aca="false">E322*100</f>
        <v>116.6654929</v>
      </c>
      <c r="J322" s="0" t="n">
        <f aca="false">F322*100</f>
        <v>-22.5131454</v>
      </c>
      <c r="K322" s="0" t="n">
        <f aca="false">G322*100</f>
        <v>931.5399403</v>
      </c>
      <c r="M322" s="0" t="n">
        <f aca="false">I322*0.067</f>
        <v>7.8165880243</v>
      </c>
      <c r="N322" s="0" t="n">
        <f aca="false">J322*0.067</f>
        <v>-1.5083807418</v>
      </c>
      <c r="O322" s="0" t="n">
        <f aca="false">K322*0.067</f>
        <v>62.4131760001</v>
      </c>
    </row>
    <row r="323" customFormat="false" ht="15" hidden="false" customHeight="false" outlineLevel="0" collapsed="false">
      <c r="A323" s="0" t="s">
        <v>2</v>
      </c>
      <c r="B323" s="0" t="s">
        <v>0</v>
      </c>
      <c r="C323" s="0" t="n">
        <v>0</v>
      </c>
      <c r="D323" s="0" t="n">
        <v>-265.78</v>
      </c>
      <c r="E323" s="0" t="n">
        <v>0.989241503</v>
      </c>
      <c r="F323" s="0" t="n">
        <v>-0.246316757</v>
      </c>
      <c r="G323" s="0" t="n">
        <v>10.04373096</v>
      </c>
      <c r="I323" s="0" t="n">
        <f aca="false">E323*100</f>
        <v>98.9241503</v>
      </c>
      <c r="J323" s="0" t="n">
        <f aca="false">F323*100</f>
        <v>-24.6316757</v>
      </c>
      <c r="K323" s="0" t="n">
        <f aca="false">G323*100</f>
        <v>1004.373096</v>
      </c>
      <c r="M323" s="0" t="n">
        <f aca="false">I323*0.067</f>
        <v>6.6279180701</v>
      </c>
      <c r="N323" s="0" t="n">
        <f aca="false">J323*0.067</f>
        <v>-1.6503222719</v>
      </c>
      <c r="O323" s="0" t="n">
        <f aca="false">K323*0.067</f>
        <v>67.292997432</v>
      </c>
    </row>
    <row r="324" customFormat="false" ht="15" hidden="false" customHeight="false" outlineLevel="0" collapsed="false">
      <c r="A324" s="0" t="s">
        <v>3</v>
      </c>
      <c r="B324" s="0" t="s">
        <v>0</v>
      </c>
      <c r="C324" s="0" t="n">
        <v>0</v>
      </c>
      <c r="D324" s="0" t="n">
        <v>-265.78</v>
      </c>
      <c r="E324" s="0" t="n">
        <v>1.134579389</v>
      </c>
      <c r="F324" s="0" t="n">
        <v>-0.041766147</v>
      </c>
      <c r="G324" s="0" t="n">
        <v>10.46386345</v>
      </c>
      <c r="I324" s="0" t="n">
        <f aca="false">E324*100</f>
        <v>113.4579389</v>
      </c>
      <c r="J324" s="0" t="n">
        <f aca="false">F324*100</f>
        <v>-4.1766147</v>
      </c>
      <c r="K324" s="0" t="n">
        <f aca="false">G324*100</f>
        <v>1046.386345</v>
      </c>
      <c r="M324" s="0" t="n">
        <f aca="false">I324*0.067</f>
        <v>7.6016819063</v>
      </c>
      <c r="N324" s="0" t="n">
        <f aca="false">J324*0.067</f>
        <v>-0.2798331849</v>
      </c>
      <c r="O324" s="0" t="n">
        <f aca="false">K324*0.067</f>
        <v>70.107885115</v>
      </c>
    </row>
    <row r="325" customFormat="false" ht="15" hidden="false" customHeight="false" outlineLevel="0" collapsed="false">
      <c r="A325" s="0" t="s">
        <v>4</v>
      </c>
      <c r="B325" s="0" t="s">
        <v>0</v>
      </c>
      <c r="C325" s="0" t="n">
        <v>0</v>
      </c>
      <c r="D325" s="0" t="n">
        <v>-267.35</v>
      </c>
      <c r="E325" s="0" t="n">
        <v>0.994077834</v>
      </c>
      <c r="F325" s="0" t="n">
        <v>-0.17218548</v>
      </c>
      <c r="G325" s="0" t="n">
        <v>11.20173915</v>
      </c>
      <c r="I325" s="0" t="n">
        <f aca="false">E325*100</f>
        <v>99.4077834</v>
      </c>
      <c r="J325" s="0" t="n">
        <f aca="false">F325*100</f>
        <v>-17.218548</v>
      </c>
      <c r="K325" s="0" t="n">
        <f aca="false">G325*100</f>
        <v>1120.173915</v>
      </c>
      <c r="M325" s="0" t="n">
        <f aca="false">I325*0.067</f>
        <v>6.6603214878</v>
      </c>
      <c r="N325" s="0" t="n">
        <f aca="false">J325*0.067</f>
        <v>-1.153642716</v>
      </c>
      <c r="O325" s="0" t="n">
        <f aca="false">K325*0.067</f>
        <v>75.051652305</v>
      </c>
    </row>
    <row r="326" customFormat="false" ht="15" hidden="false" customHeight="false" outlineLevel="0" collapsed="false">
      <c r="A326" s="0" t="s">
        <v>5</v>
      </c>
      <c r="B326" s="0" t="s">
        <v>0</v>
      </c>
      <c r="C326" s="0" t="n">
        <v>0</v>
      </c>
      <c r="D326" s="0" t="n">
        <v>-267.35</v>
      </c>
      <c r="E326" s="0" t="n">
        <v>0.670636023</v>
      </c>
      <c r="F326" s="0" t="n">
        <v>-0.234509158</v>
      </c>
      <c r="G326" s="0" t="n">
        <v>11.60989009</v>
      </c>
      <c r="I326" s="0" t="n">
        <f aca="false">E326*100</f>
        <v>67.0636023</v>
      </c>
      <c r="J326" s="0" t="n">
        <f aca="false">F326*100</f>
        <v>-23.4509158</v>
      </c>
      <c r="K326" s="0" t="n">
        <f aca="false">G326*100</f>
        <v>1160.989009</v>
      </c>
      <c r="M326" s="0" t="n">
        <f aca="false">I326*0.067</f>
        <v>4.4932613541</v>
      </c>
      <c r="N326" s="0" t="n">
        <f aca="false">J326*0.067</f>
        <v>-1.5712113586</v>
      </c>
      <c r="O326" s="0" t="n">
        <f aca="false">K326*0.067</f>
        <v>77.786263603</v>
      </c>
    </row>
    <row r="327" customFormat="false" ht="15" hidden="false" customHeight="false" outlineLevel="0" collapsed="false">
      <c r="A327" s="0" t="s">
        <v>6</v>
      </c>
      <c r="B327" s="0" t="s">
        <v>0</v>
      </c>
      <c r="C327" s="0" t="n">
        <v>0</v>
      </c>
      <c r="D327" s="0" t="n">
        <v>-267.82</v>
      </c>
      <c r="E327" s="0" t="n">
        <v>0.462159864</v>
      </c>
      <c r="F327" s="0" t="n">
        <v>-0.177246336</v>
      </c>
      <c r="G327" s="0" t="n">
        <v>11.67740249</v>
      </c>
      <c r="I327" s="0" t="n">
        <f aca="false">E327*100</f>
        <v>46.2159864</v>
      </c>
      <c r="J327" s="0" t="n">
        <f aca="false">F327*100</f>
        <v>-17.7246336</v>
      </c>
      <c r="K327" s="0" t="n">
        <f aca="false">G327*100</f>
        <v>1167.740249</v>
      </c>
      <c r="M327" s="0" t="n">
        <f aca="false">I327*0.067</f>
        <v>3.0964710888</v>
      </c>
      <c r="N327" s="0" t="n">
        <f aca="false">J327*0.067</f>
        <v>-1.1875504512</v>
      </c>
      <c r="O327" s="0" t="n">
        <f aca="false">K327*0.067</f>
        <v>78.238596683</v>
      </c>
    </row>
    <row r="328" customFormat="false" ht="15" hidden="false" customHeight="false" outlineLevel="0" collapsed="false">
      <c r="A328" s="0" t="s">
        <v>7</v>
      </c>
      <c r="B328" s="0" t="s">
        <v>0</v>
      </c>
      <c r="C328" s="0" t="n">
        <v>0</v>
      </c>
      <c r="D328" s="0" t="n">
        <v>-267.82</v>
      </c>
      <c r="E328" s="0" t="n">
        <v>0.142847945</v>
      </c>
      <c r="F328" s="0" t="n">
        <v>-0.279907537</v>
      </c>
      <c r="G328" s="0" t="n">
        <v>11.77809605</v>
      </c>
      <c r="I328" s="0" t="n">
        <f aca="false">E328*100</f>
        <v>14.2847945</v>
      </c>
      <c r="J328" s="0" t="n">
        <f aca="false">F328*100</f>
        <v>-27.9907537</v>
      </c>
      <c r="K328" s="0" t="n">
        <f aca="false">G328*100</f>
        <v>1177.809605</v>
      </c>
      <c r="M328" s="0" t="n">
        <f aca="false">I328*0.067</f>
        <v>0.9570812315</v>
      </c>
      <c r="N328" s="0" t="n">
        <f aca="false">J328*0.067</f>
        <v>-1.8753804979</v>
      </c>
      <c r="O328" s="0" t="n">
        <f aca="false">K328*0.067</f>
        <v>78.913243535</v>
      </c>
    </row>
    <row r="329" customFormat="false" ht="15" hidden="false" customHeight="false" outlineLevel="0" collapsed="false">
      <c r="A329" s="0" t="s">
        <v>8</v>
      </c>
      <c r="B329" s="0" t="s">
        <v>0</v>
      </c>
      <c r="C329" s="0" t="n">
        <v>0</v>
      </c>
      <c r="D329" s="0" t="n">
        <v>-267.82</v>
      </c>
      <c r="E329" s="0" t="n">
        <v>-0.23175574</v>
      </c>
      <c r="F329" s="0" t="n">
        <v>-0.308696583</v>
      </c>
      <c r="G329" s="0" t="n">
        <v>11.79733195</v>
      </c>
      <c r="I329" s="0" t="n">
        <f aca="false">E329*100</f>
        <v>-23.175574</v>
      </c>
      <c r="J329" s="0" t="n">
        <f aca="false">F329*100</f>
        <v>-30.8696583</v>
      </c>
      <c r="K329" s="0" t="n">
        <f aca="false">G329*100</f>
        <v>1179.733195</v>
      </c>
      <c r="M329" s="0" t="n">
        <f aca="false">I329*0.067</f>
        <v>-1.552763458</v>
      </c>
      <c r="N329" s="0" t="n">
        <f aca="false">J329*0.067</f>
        <v>-2.0682671061</v>
      </c>
      <c r="O329" s="0" t="n">
        <f aca="false">K329*0.067</f>
        <v>79.042124065</v>
      </c>
    </row>
    <row r="330" customFormat="false" ht="15" hidden="false" customHeight="false" outlineLevel="0" collapsed="false">
      <c r="A330" s="0" t="s">
        <v>9</v>
      </c>
      <c r="B330" s="0" t="s">
        <v>0</v>
      </c>
      <c r="C330" s="0" t="n">
        <v>0</v>
      </c>
      <c r="D330" s="0" t="n">
        <v>-267.48</v>
      </c>
      <c r="E330" s="0" t="n">
        <v>-0.379058528</v>
      </c>
      <c r="F330" s="0" t="n">
        <v>-0.197654972</v>
      </c>
      <c r="G330" s="0" t="n">
        <v>11.54996534</v>
      </c>
      <c r="I330" s="0" t="n">
        <f aca="false">E330*100</f>
        <v>-37.9058528</v>
      </c>
      <c r="J330" s="0" t="n">
        <f aca="false">F330*100</f>
        <v>-19.7654972</v>
      </c>
      <c r="K330" s="0" t="n">
        <f aca="false">G330*100</f>
        <v>1154.996534</v>
      </c>
      <c r="M330" s="0" t="n">
        <f aca="false">I330*0.067</f>
        <v>-2.5396921376</v>
      </c>
      <c r="N330" s="0" t="n">
        <f aca="false">J330*0.067</f>
        <v>-1.3242883124</v>
      </c>
      <c r="O330" s="0" t="n">
        <f aca="false">K330*0.067</f>
        <v>77.384767778</v>
      </c>
    </row>
    <row r="331" customFormat="false" ht="15" hidden="false" customHeight="false" outlineLevel="0" collapsed="false">
      <c r="A331" s="0" t="s">
        <v>10</v>
      </c>
      <c r="B331" s="0" t="s">
        <v>0</v>
      </c>
      <c r="C331" s="0" t="n">
        <v>0</v>
      </c>
      <c r="D331" s="0" t="n">
        <v>-267.48</v>
      </c>
      <c r="E331" s="0" t="n">
        <v>-0.491464956</v>
      </c>
      <c r="F331" s="0" t="n">
        <v>-0.14411863</v>
      </c>
      <c r="G331" s="0" t="n">
        <v>10.98864815</v>
      </c>
      <c r="I331" s="0" t="n">
        <f aca="false">E331*100</f>
        <v>-49.1464956</v>
      </c>
      <c r="J331" s="0" t="n">
        <f aca="false">F331*100</f>
        <v>-14.411863</v>
      </c>
      <c r="K331" s="0" t="n">
        <f aca="false">G331*100</f>
        <v>1098.864815</v>
      </c>
      <c r="M331" s="0" t="n">
        <f aca="false">I331*0.067</f>
        <v>-3.2928152052</v>
      </c>
      <c r="N331" s="0" t="n">
        <f aca="false">J331*0.067</f>
        <v>-0.965594821</v>
      </c>
      <c r="O331" s="0" t="n">
        <f aca="false">K331*0.067</f>
        <v>73.623942605</v>
      </c>
    </row>
    <row r="332" customFormat="false" ht="15" hidden="false" customHeight="false" outlineLevel="0" collapsed="false">
      <c r="A332" s="0" t="s">
        <v>11</v>
      </c>
      <c r="B332" s="0" t="s">
        <v>0</v>
      </c>
      <c r="C332" s="0" t="n">
        <v>0</v>
      </c>
      <c r="D332" s="0" t="n">
        <v>-267.48</v>
      </c>
      <c r="E332" s="0" t="n">
        <v>-0.903892606</v>
      </c>
      <c r="F332" s="0" t="n">
        <v>-0.23012713</v>
      </c>
      <c r="G332" s="0" t="n">
        <v>10.66607133</v>
      </c>
      <c r="I332" s="0" t="n">
        <f aca="false">E332*100</f>
        <v>-90.3892606</v>
      </c>
      <c r="J332" s="0" t="n">
        <f aca="false">F332*100</f>
        <v>-23.012713</v>
      </c>
      <c r="K332" s="0" t="n">
        <f aca="false">G332*100</f>
        <v>1066.607133</v>
      </c>
      <c r="M332" s="0" t="n">
        <f aca="false">I332*0.067</f>
        <v>-6.0560804602</v>
      </c>
      <c r="N332" s="0" t="n">
        <f aca="false">J332*0.067</f>
        <v>-1.541851771</v>
      </c>
      <c r="O332" s="0" t="n">
        <f aca="false">K332*0.067</f>
        <v>71.462677911</v>
      </c>
    </row>
    <row r="333" customFormat="false" ht="15" hidden="false" customHeight="false" outlineLevel="0" collapsed="false">
      <c r="A333" s="0" t="s">
        <v>12</v>
      </c>
      <c r="B333" s="0" t="s">
        <v>0</v>
      </c>
      <c r="C333" s="0" t="n">
        <v>0</v>
      </c>
      <c r="D333" s="0" t="n">
        <v>-266.14</v>
      </c>
      <c r="E333" s="0" t="n">
        <v>-0.924023727</v>
      </c>
      <c r="F333" s="0" t="n">
        <v>-0.220524507</v>
      </c>
      <c r="G333" s="0" t="n">
        <v>10.11324267</v>
      </c>
      <c r="I333" s="0" t="n">
        <f aca="false">E333*100</f>
        <v>-92.4023727</v>
      </c>
      <c r="J333" s="0" t="n">
        <f aca="false">F333*100</f>
        <v>-22.0524507</v>
      </c>
      <c r="K333" s="0" t="n">
        <f aca="false">G333*100</f>
        <v>1011.324267</v>
      </c>
      <c r="M333" s="0" t="n">
        <f aca="false">I333*0.067</f>
        <v>-6.1909589709</v>
      </c>
      <c r="N333" s="0" t="n">
        <f aca="false">J333*0.067</f>
        <v>-1.4775141969</v>
      </c>
      <c r="O333" s="0" t="n">
        <f aca="false">K333*0.067</f>
        <v>67.758725889</v>
      </c>
    </row>
    <row r="334" customFormat="false" ht="15" hidden="false" customHeight="false" outlineLevel="0" collapsed="false">
      <c r="A334" s="0" t="s">
        <v>13</v>
      </c>
      <c r="B334" s="0" t="s">
        <v>0</v>
      </c>
      <c r="C334" s="0" t="n">
        <v>0</v>
      </c>
      <c r="D334" s="0" t="n">
        <v>-266.14</v>
      </c>
      <c r="E334" s="0" t="n">
        <v>-0.831358843</v>
      </c>
      <c r="F334" s="0" t="n">
        <v>-0.238627604</v>
      </c>
      <c r="G334" s="0" t="n">
        <v>8.703181913</v>
      </c>
      <c r="I334" s="0" t="n">
        <f aca="false">E334*100</f>
        <v>-83.1358843</v>
      </c>
      <c r="J334" s="0" t="n">
        <f aca="false">F334*100</f>
        <v>-23.8627604</v>
      </c>
      <c r="K334" s="0" t="n">
        <f aca="false">G334*100</f>
        <v>870.3181913</v>
      </c>
      <c r="M334" s="0" t="n">
        <f aca="false">I334*0.067</f>
        <v>-5.5701042481</v>
      </c>
      <c r="N334" s="0" t="n">
        <f aca="false">J334*0.067</f>
        <v>-1.5988049468</v>
      </c>
      <c r="O334" s="0" t="n">
        <f aca="false">K334*0.067</f>
        <v>58.3113188171</v>
      </c>
    </row>
    <row r="335" customFormat="false" ht="15" hidden="false" customHeight="false" outlineLevel="0" collapsed="false">
      <c r="A335" s="0" t="s">
        <v>14</v>
      </c>
      <c r="B335" s="0" t="s">
        <v>0</v>
      </c>
      <c r="C335" s="0" t="n">
        <v>0</v>
      </c>
      <c r="D335" s="0" t="n">
        <v>-266.14</v>
      </c>
      <c r="E335" s="0" t="n">
        <v>-1.722738191</v>
      </c>
      <c r="F335" s="0" t="n">
        <v>-0.352302114</v>
      </c>
      <c r="G335" s="0" t="n">
        <v>7.935016669</v>
      </c>
      <c r="I335" s="0" t="n">
        <f aca="false">E335*100</f>
        <v>-172.2738191</v>
      </c>
      <c r="J335" s="0" t="n">
        <f aca="false">F335*100</f>
        <v>-35.2302114</v>
      </c>
      <c r="K335" s="0" t="n">
        <f aca="false">G335*100</f>
        <v>793.5016669</v>
      </c>
      <c r="M335" s="0" t="n">
        <f aca="false">I335*0.067</f>
        <v>-11.5423458797</v>
      </c>
      <c r="N335" s="0" t="n">
        <f aca="false">J335*0.067</f>
        <v>-2.3604241638</v>
      </c>
      <c r="O335" s="0" t="n">
        <f aca="false">K335*0.067</f>
        <v>53.1646116823</v>
      </c>
    </row>
    <row r="336" customFormat="false" ht="15" hidden="false" customHeight="false" outlineLevel="0" collapsed="false">
      <c r="A336" s="0" t="s">
        <v>15</v>
      </c>
      <c r="B336" s="0" t="s">
        <v>0</v>
      </c>
      <c r="C336" s="0" t="n">
        <v>0</v>
      </c>
      <c r="D336" s="0" t="n">
        <v>-264.09</v>
      </c>
      <c r="E336" s="0" t="n">
        <v>-1.734063842</v>
      </c>
      <c r="F336" s="0" t="n">
        <v>-0.025801985</v>
      </c>
      <c r="G336" s="0" t="n">
        <v>6.937563762</v>
      </c>
      <c r="I336" s="0" t="n">
        <f aca="false">E336*100</f>
        <v>-173.4063842</v>
      </c>
      <c r="J336" s="0" t="n">
        <f aca="false">F336*100</f>
        <v>-2.5801985</v>
      </c>
      <c r="K336" s="0" t="n">
        <f aca="false">G336*100</f>
        <v>693.7563762</v>
      </c>
      <c r="M336" s="0" t="n">
        <f aca="false">I336*0.067</f>
        <v>-11.6182277414</v>
      </c>
      <c r="N336" s="0" t="n">
        <f aca="false">J336*0.067</f>
        <v>-0.1728732995</v>
      </c>
      <c r="O336" s="0" t="n">
        <f aca="false">K336*0.067</f>
        <v>46.4816772054</v>
      </c>
    </row>
    <row r="337" customFormat="false" ht="15" hidden="false" customHeight="false" outlineLevel="0" collapsed="false">
      <c r="A337" s="0" t="s">
        <v>16</v>
      </c>
      <c r="B337" s="0" t="s">
        <v>0</v>
      </c>
      <c r="C337" s="0" t="n">
        <v>0</v>
      </c>
      <c r="D337" s="0" t="n">
        <v>-264.09</v>
      </c>
      <c r="E337" s="0" t="n">
        <v>-1.242931731</v>
      </c>
      <c r="F337" s="0" t="n">
        <v>-0.06150256</v>
      </c>
      <c r="G337" s="0" t="n">
        <v>5.857746069</v>
      </c>
      <c r="I337" s="0" t="n">
        <f aca="false">E337*100</f>
        <v>-124.2931731</v>
      </c>
      <c r="J337" s="0" t="n">
        <f aca="false">F337*100</f>
        <v>-6.150256</v>
      </c>
      <c r="K337" s="0" t="n">
        <f aca="false">G337*100</f>
        <v>585.7746069</v>
      </c>
      <c r="M337" s="0" t="n">
        <f aca="false">I337*0.067</f>
        <v>-8.3276425977</v>
      </c>
      <c r="N337" s="0" t="n">
        <f aca="false">J337*0.067</f>
        <v>-0.412067152</v>
      </c>
      <c r="O337" s="0" t="n">
        <f aca="false">K337*0.067</f>
        <v>39.2468986623</v>
      </c>
    </row>
    <row r="338" customFormat="false" ht="15" hidden="false" customHeight="false" outlineLevel="0" collapsed="false">
      <c r="A338" s="0" t="s">
        <v>17</v>
      </c>
      <c r="B338" s="0" t="s">
        <v>0</v>
      </c>
      <c r="C338" s="0" t="n">
        <v>0</v>
      </c>
      <c r="D338" s="0" t="n">
        <v>-264.09</v>
      </c>
      <c r="E338" s="0" t="n">
        <v>-2.106372465</v>
      </c>
      <c r="F338" s="0" t="n">
        <v>-0.894137376</v>
      </c>
      <c r="G338" s="0" t="n">
        <v>5.730580075</v>
      </c>
      <c r="I338" s="0" t="n">
        <f aca="false">E338*100</f>
        <v>-210.6372465</v>
      </c>
      <c r="J338" s="0" t="n">
        <f aca="false">F338*100</f>
        <v>-89.4137376</v>
      </c>
      <c r="K338" s="0" t="n">
        <f aca="false">G338*100</f>
        <v>573.0580075</v>
      </c>
      <c r="M338" s="0" t="n">
        <f aca="false">I338*0.067</f>
        <v>-14.1126955155</v>
      </c>
      <c r="N338" s="0" t="n">
        <f aca="false">J338*0.067</f>
        <v>-5.9907204192</v>
      </c>
      <c r="O338" s="0" t="n">
        <f aca="false">K338*0.067</f>
        <v>38.3948865025</v>
      </c>
    </row>
    <row r="339" customFormat="false" ht="15" hidden="false" customHeight="false" outlineLevel="0" collapsed="false">
      <c r="A339" s="0" t="s">
        <v>18</v>
      </c>
      <c r="B339" s="0" t="s">
        <v>0</v>
      </c>
      <c r="C339" s="0" t="n">
        <v>0</v>
      </c>
      <c r="D339" s="0" t="n">
        <v>-261.64</v>
      </c>
      <c r="E339" s="0" t="n">
        <v>-1.649603318</v>
      </c>
      <c r="F339" s="0" t="n">
        <v>-0.020290015</v>
      </c>
      <c r="G339" s="0" t="n">
        <v>4.000219447</v>
      </c>
      <c r="I339" s="0" t="n">
        <f aca="false">E339*100</f>
        <v>-164.9603318</v>
      </c>
      <c r="J339" s="0" t="n">
        <f aca="false">F339*100</f>
        <v>-2.0290015</v>
      </c>
      <c r="K339" s="0" t="n">
        <f aca="false">G339*100</f>
        <v>400.0219447</v>
      </c>
      <c r="M339" s="0" t="n">
        <f aca="false">I339*0.067</f>
        <v>-11.0523422306</v>
      </c>
      <c r="N339" s="0" t="n">
        <f aca="false">J339*0.067</f>
        <v>-0.1359431005</v>
      </c>
      <c r="O339" s="0" t="n">
        <f aca="false">K339*0.067</f>
        <v>26.8014702949</v>
      </c>
    </row>
    <row r="340" customFormat="false" ht="15" hidden="false" customHeight="false" outlineLevel="0" collapsed="false">
      <c r="A340" s="0" t="s">
        <v>19</v>
      </c>
      <c r="B340" s="0" t="s">
        <v>0</v>
      </c>
      <c r="C340" s="0" t="n">
        <v>0</v>
      </c>
      <c r="D340" s="0" t="n">
        <v>-261.64</v>
      </c>
      <c r="E340" s="0" t="n">
        <v>-1.870738179</v>
      </c>
      <c r="F340" s="0" t="n">
        <v>0.039909928</v>
      </c>
      <c r="G340" s="0" t="n">
        <v>3.656498574</v>
      </c>
      <c r="I340" s="0" t="n">
        <f aca="false">E340*100</f>
        <v>-187.0738179</v>
      </c>
      <c r="J340" s="0" t="n">
        <f aca="false">F340*100</f>
        <v>3.9909928</v>
      </c>
      <c r="K340" s="0" t="n">
        <f aca="false">G340*100</f>
        <v>365.6498574</v>
      </c>
      <c r="M340" s="0" t="n">
        <f aca="false">I340*0.067</f>
        <v>-12.5339457993</v>
      </c>
      <c r="N340" s="0" t="n">
        <f aca="false">J340*0.067</f>
        <v>0.2673965176</v>
      </c>
      <c r="O340" s="0" t="n">
        <f aca="false">K340*0.067</f>
        <v>24.4985404458</v>
      </c>
    </row>
    <row r="341" customFormat="false" ht="15" hidden="false" customHeight="false" outlineLevel="0" collapsed="false">
      <c r="A341" s="0" t="s">
        <v>20</v>
      </c>
      <c r="B341" s="0" t="s">
        <v>0</v>
      </c>
      <c r="C341" s="0" t="n">
        <v>0</v>
      </c>
      <c r="D341" s="0" t="n">
        <v>-259.22</v>
      </c>
      <c r="E341" s="0" t="n">
        <v>0</v>
      </c>
      <c r="F341" s="0" t="n">
        <v>-1.364109901</v>
      </c>
      <c r="G341" s="0" t="n">
        <v>5.209824891</v>
      </c>
      <c r="I341" s="0" t="n">
        <f aca="false">E341*100</f>
        <v>0</v>
      </c>
      <c r="J341" s="0" t="n">
        <f aca="false">F341*100</f>
        <v>-136.4109901</v>
      </c>
      <c r="K341" s="0" t="n">
        <f aca="false">G341*100</f>
        <v>520.9824891</v>
      </c>
      <c r="M341" s="0" t="n">
        <f aca="false">I341*0.067</f>
        <v>0</v>
      </c>
      <c r="N341" s="0" t="n">
        <f aca="false">J341*0.067</f>
        <v>-9.1395363367</v>
      </c>
      <c r="O341" s="0" t="n">
        <f aca="false">K341*0.067</f>
        <v>34.9058267697</v>
      </c>
    </row>
    <row r="342" customFormat="false" ht="15" hidden="false" customHeight="false" outlineLevel="0" collapsed="false">
      <c r="A342" s="0" t="n">
        <v>0</v>
      </c>
      <c r="B342" s="0" t="s">
        <v>1</v>
      </c>
      <c r="C342" s="0" t="n">
        <v>0</v>
      </c>
      <c r="D342" s="0" t="n">
        <v>-260.33</v>
      </c>
      <c r="E342" s="0" t="n">
        <v>0</v>
      </c>
      <c r="F342" s="0" t="n">
        <v>-0.121615653</v>
      </c>
      <c r="G342" s="0" t="n">
        <v>2.910320488</v>
      </c>
      <c r="I342" s="0" t="n">
        <f aca="false">E342*100</f>
        <v>0</v>
      </c>
      <c r="J342" s="0" t="n">
        <f aca="false">F342*100</f>
        <v>-12.1615653</v>
      </c>
      <c r="K342" s="0" t="n">
        <f aca="false">G342*100</f>
        <v>291.0320488</v>
      </c>
      <c r="M342" s="0" t="n">
        <f aca="false">I342*0.067</f>
        <v>0</v>
      </c>
      <c r="N342" s="0" t="n">
        <f aca="false">J342*0.067</f>
        <v>-0.8148248751</v>
      </c>
      <c r="O342" s="0" t="n">
        <f aca="false">K342*0.067</f>
        <v>19.4991472696</v>
      </c>
    </row>
    <row r="343" customFormat="false" ht="15" hidden="false" customHeight="false" outlineLevel="0" collapsed="false">
      <c r="A343" s="0" t="n">
        <v>100</v>
      </c>
      <c r="B343" s="0" t="s">
        <v>1</v>
      </c>
      <c r="C343" s="0" t="n">
        <v>0</v>
      </c>
      <c r="D343" s="0" t="n">
        <v>-260.33</v>
      </c>
      <c r="E343" s="0" t="n">
        <v>0.152053182</v>
      </c>
      <c r="F343" s="0" t="n">
        <v>-0.128525101</v>
      </c>
      <c r="G343" s="0" t="n">
        <v>2.90618277</v>
      </c>
      <c r="I343" s="0" t="n">
        <f aca="false">E343*100</f>
        <v>15.2053182</v>
      </c>
      <c r="J343" s="0" t="n">
        <f aca="false">F343*100</f>
        <v>-12.8525101</v>
      </c>
      <c r="K343" s="0" t="n">
        <f aca="false">G343*100</f>
        <v>290.618277</v>
      </c>
      <c r="M343" s="0" t="n">
        <f aca="false">I343*0.067</f>
        <v>1.0187563194</v>
      </c>
      <c r="N343" s="0" t="n">
        <f aca="false">J343*0.067</f>
        <v>-0.8611181767</v>
      </c>
      <c r="O343" s="0" t="n">
        <f aca="false">K343*0.067</f>
        <v>19.471424559</v>
      </c>
    </row>
    <row r="344" customFormat="false" ht="15" hidden="false" customHeight="false" outlineLevel="0" collapsed="false">
      <c r="A344" s="0" t="n">
        <v>200</v>
      </c>
      <c r="B344" s="0" t="s">
        <v>1</v>
      </c>
      <c r="C344" s="0" t="n">
        <v>0</v>
      </c>
      <c r="D344" s="0" t="n">
        <v>-260.39</v>
      </c>
      <c r="E344" s="0" t="n">
        <v>0.187322986</v>
      </c>
      <c r="F344" s="0" t="n">
        <v>-0.264085377</v>
      </c>
      <c r="G344" s="0" t="n">
        <v>2.88972251</v>
      </c>
      <c r="I344" s="0" t="n">
        <f aca="false">E344*100</f>
        <v>18.7322986</v>
      </c>
      <c r="J344" s="0" t="n">
        <f aca="false">F344*100</f>
        <v>-26.4085377</v>
      </c>
      <c r="K344" s="0" t="n">
        <f aca="false">G344*100</f>
        <v>288.972251</v>
      </c>
      <c r="M344" s="0" t="n">
        <f aca="false">I344*0.067</f>
        <v>1.2550640062</v>
      </c>
      <c r="N344" s="0" t="n">
        <f aca="false">J344*0.067</f>
        <v>-1.7693720259</v>
      </c>
      <c r="O344" s="0" t="n">
        <f aca="false">K344*0.067</f>
        <v>19.361140817</v>
      </c>
    </row>
    <row r="345" customFormat="false" ht="15" hidden="false" customHeight="false" outlineLevel="0" collapsed="false">
      <c r="A345" s="0" t="n">
        <v>300</v>
      </c>
      <c r="B345" s="0" t="s">
        <v>1</v>
      </c>
      <c r="C345" s="0" t="n">
        <v>0</v>
      </c>
      <c r="D345" s="0" t="n">
        <v>-260.39</v>
      </c>
      <c r="E345" s="0" t="n">
        <v>0.31114803</v>
      </c>
      <c r="F345" s="0" t="n">
        <v>-0.267306105</v>
      </c>
      <c r="G345" s="0" t="n">
        <v>3.348317873</v>
      </c>
      <c r="I345" s="0" t="n">
        <f aca="false">E345*100</f>
        <v>31.114803</v>
      </c>
      <c r="J345" s="0" t="n">
        <f aca="false">F345*100</f>
        <v>-26.7306105</v>
      </c>
      <c r="K345" s="0" t="n">
        <f aca="false">G345*100</f>
        <v>334.8317873</v>
      </c>
      <c r="M345" s="0" t="n">
        <f aca="false">I345*0.067</f>
        <v>2.084691801</v>
      </c>
      <c r="N345" s="0" t="n">
        <f aca="false">J345*0.067</f>
        <v>-1.7909509035</v>
      </c>
      <c r="O345" s="0" t="n">
        <f aca="false">K345*0.067</f>
        <v>22.4337297491</v>
      </c>
    </row>
    <row r="346" customFormat="false" ht="15" hidden="false" customHeight="false" outlineLevel="0" collapsed="false">
      <c r="A346" s="0" t="n">
        <v>400</v>
      </c>
      <c r="B346" s="0" t="s">
        <v>1</v>
      </c>
      <c r="C346" s="0" t="n">
        <v>0</v>
      </c>
      <c r="D346" s="0" t="n">
        <v>-260.39</v>
      </c>
      <c r="E346" s="0" t="n">
        <v>1.140636686</v>
      </c>
      <c r="F346" s="0" t="n">
        <v>-0.137956305</v>
      </c>
      <c r="G346" s="0" t="n">
        <v>3.50227901</v>
      </c>
      <c r="I346" s="0" t="n">
        <f aca="false">E346*100</f>
        <v>114.0636686</v>
      </c>
      <c r="J346" s="0" t="n">
        <f aca="false">F346*100</f>
        <v>-13.7956305</v>
      </c>
      <c r="K346" s="0" t="n">
        <f aca="false">G346*100</f>
        <v>350.227901</v>
      </c>
      <c r="M346" s="0" t="n">
        <f aca="false">I346*0.067</f>
        <v>7.6422657962</v>
      </c>
      <c r="N346" s="0" t="n">
        <f aca="false">J346*0.067</f>
        <v>-0.9243072435</v>
      </c>
      <c r="O346" s="0" t="n">
        <f aca="false">K346*0.067</f>
        <v>23.465269367</v>
      </c>
    </row>
    <row r="347" customFormat="false" ht="15" hidden="false" customHeight="false" outlineLevel="0" collapsed="false">
      <c r="A347" s="0" t="n">
        <v>500</v>
      </c>
      <c r="B347" s="0" t="s">
        <v>1</v>
      </c>
      <c r="C347" s="0" t="n">
        <v>0</v>
      </c>
      <c r="D347" s="0" t="n">
        <v>-261.88</v>
      </c>
      <c r="E347" s="0" t="n">
        <v>1.261756098</v>
      </c>
      <c r="F347" s="0" t="n">
        <v>-0.395597025</v>
      </c>
      <c r="G347" s="0" t="n">
        <v>4.032661142</v>
      </c>
      <c r="I347" s="0" t="n">
        <f aca="false">E347*100</f>
        <v>126.1756098</v>
      </c>
      <c r="J347" s="0" t="n">
        <f aca="false">F347*100</f>
        <v>-39.5597025</v>
      </c>
      <c r="K347" s="0" t="n">
        <f aca="false">G347*100</f>
        <v>403.2661142</v>
      </c>
      <c r="M347" s="0" t="n">
        <f aca="false">I347*0.067</f>
        <v>8.4537658566</v>
      </c>
      <c r="N347" s="0" t="n">
        <f aca="false">J347*0.067</f>
        <v>-2.6505000675</v>
      </c>
      <c r="O347" s="0" t="n">
        <f aca="false">K347*0.067</f>
        <v>27.0188296514</v>
      </c>
    </row>
    <row r="348" customFormat="false" ht="15" hidden="false" customHeight="false" outlineLevel="0" collapsed="false">
      <c r="A348" s="0" t="n">
        <v>600</v>
      </c>
      <c r="B348" s="0" t="s">
        <v>1</v>
      </c>
      <c r="C348" s="0" t="n">
        <v>0</v>
      </c>
      <c r="D348" s="0" t="n">
        <v>-261.88</v>
      </c>
      <c r="E348" s="0" t="n">
        <v>0.974042191</v>
      </c>
      <c r="F348" s="0" t="n">
        <v>-0.35039632</v>
      </c>
      <c r="G348" s="0" t="n">
        <v>4.628466197</v>
      </c>
      <c r="I348" s="0" t="n">
        <f aca="false">E348*100</f>
        <v>97.4042191</v>
      </c>
      <c r="J348" s="0" t="n">
        <f aca="false">F348*100</f>
        <v>-35.039632</v>
      </c>
      <c r="K348" s="0" t="n">
        <f aca="false">G348*100</f>
        <v>462.8466197</v>
      </c>
      <c r="M348" s="0" t="n">
        <f aca="false">I348*0.067</f>
        <v>6.5260826797</v>
      </c>
      <c r="N348" s="0" t="n">
        <f aca="false">J348*0.067</f>
        <v>-2.347655344</v>
      </c>
      <c r="O348" s="0" t="n">
        <f aca="false">K348*0.067</f>
        <v>31.0107235199</v>
      </c>
    </row>
    <row r="349" customFormat="false" ht="15" hidden="false" customHeight="false" outlineLevel="0" collapsed="false">
      <c r="A349" s="0" t="n">
        <v>700</v>
      </c>
      <c r="B349" s="0" t="s">
        <v>1</v>
      </c>
      <c r="C349" s="0" t="n">
        <v>0</v>
      </c>
      <c r="D349" s="0" t="n">
        <v>-261.88</v>
      </c>
      <c r="E349" s="0" t="n">
        <v>1.446251899</v>
      </c>
      <c r="F349" s="0" t="n">
        <v>-0.002974134</v>
      </c>
      <c r="G349" s="0" t="n">
        <v>4.999790834</v>
      </c>
      <c r="I349" s="0" t="n">
        <f aca="false">E349*100</f>
        <v>144.6251899</v>
      </c>
      <c r="J349" s="0" t="n">
        <f aca="false">F349*100</f>
        <v>-0.2974134</v>
      </c>
      <c r="K349" s="0" t="n">
        <f aca="false">G349*100</f>
        <v>499.9790834</v>
      </c>
      <c r="M349" s="0" t="n">
        <f aca="false">I349*0.067</f>
        <v>9.6898877233</v>
      </c>
      <c r="N349" s="0" t="n">
        <f aca="false">J349*0.067</f>
        <v>-0.0199266978</v>
      </c>
      <c r="O349" s="0" t="n">
        <f aca="false">K349*0.067</f>
        <v>33.4985985878</v>
      </c>
    </row>
    <row r="350" customFormat="false" ht="15" hidden="false" customHeight="false" outlineLevel="0" collapsed="false">
      <c r="A350" s="0" t="n">
        <v>800</v>
      </c>
      <c r="B350" s="0" t="s">
        <v>1</v>
      </c>
      <c r="C350" s="0" t="n">
        <v>0</v>
      </c>
      <c r="D350" s="0" t="n">
        <v>-263.93</v>
      </c>
      <c r="E350" s="0" t="n">
        <v>1.425936937</v>
      </c>
      <c r="F350" s="0" t="n">
        <v>-0.32746952</v>
      </c>
      <c r="G350" s="0" t="n">
        <v>6.058954218</v>
      </c>
      <c r="I350" s="0" t="n">
        <f aca="false">E350*100</f>
        <v>142.5936937</v>
      </c>
      <c r="J350" s="0" t="n">
        <f aca="false">F350*100</f>
        <v>-32.746952</v>
      </c>
      <c r="K350" s="0" t="n">
        <f aca="false">G350*100</f>
        <v>605.8954218</v>
      </c>
      <c r="M350" s="0" t="n">
        <f aca="false">I350*0.067</f>
        <v>9.5537774779</v>
      </c>
      <c r="N350" s="0" t="n">
        <f aca="false">J350*0.067</f>
        <v>-2.194045784</v>
      </c>
      <c r="O350" s="0" t="n">
        <f aca="false">K350*0.067</f>
        <v>40.5949932606</v>
      </c>
    </row>
    <row r="351" customFormat="false" ht="15" hidden="false" customHeight="false" outlineLevel="0" collapsed="false">
      <c r="A351" s="0" t="n">
        <v>900</v>
      </c>
      <c r="B351" s="0" t="s">
        <v>1</v>
      </c>
      <c r="C351" s="0" t="n">
        <v>0</v>
      </c>
      <c r="D351" s="0" t="n">
        <v>-263.93</v>
      </c>
      <c r="E351" s="0" t="n">
        <v>1.242305734</v>
      </c>
      <c r="F351" s="0" t="n">
        <v>-0.328945056</v>
      </c>
      <c r="G351" s="0" t="n">
        <v>6.549921781</v>
      </c>
      <c r="I351" s="0" t="n">
        <f aca="false">E351*100</f>
        <v>124.2305734</v>
      </c>
      <c r="J351" s="0" t="n">
        <f aca="false">F351*100</f>
        <v>-32.8945056</v>
      </c>
      <c r="K351" s="0" t="n">
        <f aca="false">G351*100</f>
        <v>654.9921781</v>
      </c>
      <c r="M351" s="0" t="n">
        <f aca="false">I351*0.067</f>
        <v>8.3234484178</v>
      </c>
      <c r="N351" s="0" t="n">
        <f aca="false">J351*0.067</f>
        <v>-2.2039318752</v>
      </c>
      <c r="O351" s="0" t="n">
        <f aca="false">K351*0.067</f>
        <v>43.8844759327</v>
      </c>
    </row>
    <row r="352" customFormat="false" ht="15" hidden="false" customHeight="false" outlineLevel="0" collapsed="false">
      <c r="A352" s="0" t="s">
        <v>0</v>
      </c>
      <c r="B352" s="0" t="s">
        <v>1</v>
      </c>
      <c r="C352" s="0" t="n">
        <v>0</v>
      </c>
      <c r="D352" s="0" t="n">
        <v>-265.22</v>
      </c>
      <c r="E352" s="0" t="n">
        <v>1.206709858</v>
      </c>
      <c r="F352" s="0" t="n">
        <v>-0.066831132</v>
      </c>
      <c r="G352" s="0" t="n">
        <v>6.994003917</v>
      </c>
      <c r="I352" s="0" t="n">
        <f aca="false">E352*100</f>
        <v>120.6709858</v>
      </c>
      <c r="J352" s="0" t="n">
        <f aca="false">F352*100</f>
        <v>-6.6831132</v>
      </c>
      <c r="K352" s="0" t="n">
        <f aca="false">G352*100</f>
        <v>699.4003917</v>
      </c>
      <c r="M352" s="0" t="n">
        <f aca="false">I352*0.067</f>
        <v>8.0849560486</v>
      </c>
      <c r="N352" s="0" t="n">
        <f aca="false">J352*0.067</f>
        <v>-0.4477685844</v>
      </c>
      <c r="O352" s="0" t="n">
        <f aca="false">K352*0.067</f>
        <v>46.8598262439</v>
      </c>
    </row>
    <row r="353" customFormat="false" ht="15" hidden="false" customHeight="false" outlineLevel="0" collapsed="false">
      <c r="A353" s="0" t="s">
        <v>1</v>
      </c>
      <c r="B353" s="0" t="s">
        <v>1</v>
      </c>
      <c r="C353" s="0" t="n">
        <v>0</v>
      </c>
      <c r="D353" s="0" t="n">
        <v>-265.22</v>
      </c>
      <c r="E353" s="0" t="n">
        <v>0.976423265</v>
      </c>
      <c r="F353" s="0" t="n">
        <v>-0.299252405</v>
      </c>
      <c r="G353" s="0" t="n">
        <v>8.406185478</v>
      </c>
      <c r="I353" s="0" t="n">
        <f aca="false">E353*100</f>
        <v>97.6423265</v>
      </c>
      <c r="J353" s="0" t="n">
        <f aca="false">F353*100</f>
        <v>-29.9252405</v>
      </c>
      <c r="K353" s="0" t="n">
        <f aca="false">G353*100</f>
        <v>840.6185478</v>
      </c>
      <c r="M353" s="0" t="n">
        <f aca="false">I353*0.067</f>
        <v>6.5420358755</v>
      </c>
      <c r="N353" s="0" t="n">
        <f aca="false">J353*0.067</f>
        <v>-2.0049911135</v>
      </c>
      <c r="O353" s="0" t="n">
        <f aca="false">K353*0.067</f>
        <v>56.3214427026</v>
      </c>
    </row>
    <row r="354" customFormat="false" ht="15" hidden="false" customHeight="false" outlineLevel="0" collapsed="false">
      <c r="A354" s="0" t="s">
        <v>2</v>
      </c>
      <c r="B354" s="0" t="s">
        <v>1</v>
      </c>
      <c r="C354" s="0" t="n">
        <v>0</v>
      </c>
      <c r="D354" s="0" t="n">
        <v>-265.22</v>
      </c>
      <c r="E354" s="0" t="n">
        <v>1.079985713</v>
      </c>
      <c r="F354" s="0" t="n">
        <v>-0.351482005</v>
      </c>
      <c r="G354" s="0" t="n">
        <v>9.094880153</v>
      </c>
      <c r="I354" s="0" t="n">
        <f aca="false">E354*100</f>
        <v>107.9985713</v>
      </c>
      <c r="J354" s="0" t="n">
        <f aca="false">F354*100</f>
        <v>-35.1482005</v>
      </c>
      <c r="K354" s="0" t="n">
        <f aca="false">G354*100</f>
        <v>909.4880153</v>
      </c>
      <c r="M354" s="0" t="n">
        <f aca="false">I354*0.067</f>
        <v>7.2359042771</v>
      </c>
      <c r="N354" s="0" t="n">
        <f aca="false">J354*0.067</f>
        <v>-2.3549294335</v>
      </c>
      <c r="O354" s="0" t="n">
        <f aca="false">K354*0.067</f>
        <v>60.9356970251</v>
      </c>
    </row>
    <row r="355" customFormat="false" ht="15" hidden="false" customHeight="false" outlineLevel="0" collapsed="false">
      <c r="A355" s="0" t="s">
        <v>3</v>
      </c>
      <c r="B355" s="0" t="s">
        <v>1</v>
      </c>
      <c r="C355" s="0" t="n">
        <v>0</v>
      </c>
      <c r="D355" s="0" t="n">
        <v>-266.95</v>
      </c>
      <c r="E355" s="0" t="n">
        <v>1.123984984</v>
      </c>
      <c r="F355" s="0" t="n">
        <v>-0.236298782</v>
      </c>
      <c r="G355" s="0" t="n">
        <v>9.425082295</v>
      </c>
      <c r="I355" s="0" t="n">
        <f aca="false">E355*100</f>
        <v>112.3984984</v>
      </c>
      <c r="J355" s="0" t="n">
        <f aca="false">F355*100</f>
        <v>-23.6298782</v>
      </c>
      <c r="K355" s="0" t="n">
        <f aca="false">G355*100</f>
        <v>942.5082295</v>
      </c>
      <c r="M355" s="0" t="n">
        <f aca="false">I355*0.067</f>
        <v>7.5306993928</v>
      </c>
      <c r="N355" s="0" t="n">
        <f aca="false">J355*0.067</f>
        <v>-1.5832018394</v>
      </c>
      <c r="O355" s="0" t="n">
        <f aca="false">K355*0.067</f>
        <v>63.1480513765</v>
      </c>
    </row>
    <row r="356" customFormat="false" ht="15" hidden="false" customHeight="false" outlineLevel="0" collapsed="false">
      <c r="A356" s="0" t="s">
        <v>4</v>
      </c>
      <c r="B356" s="0" t="s">
        <v>1</v>
      </c>
      <c r="C356" s="0" t="n">
        <v>0</v>
      </c>
      <c r="D356" s="0" t="n">
        <v>-266.95</v>
      </c>
      <c r="E356" s="0" t="n">
        <v>0.801794098</v>
      </c>
      <c r="F356" s="0" t="n">
        <v>-0.457017427</v>
      </c>
      <c r="G356" s="0" t="n">
        <v>10.30729762</v>
      </c>
      <c r="I356" s="0" t="n">
        <f aca="false">E356*100</f>
        <v>80.1794098</v>
      </c>
      <c r="J356" s="0" t="n">
        <f aca="false">F356*100</f>
        <v>-45.7017427</v>
      </c>
      <c r="K356" s="0" t="n">
        <f aca="false">G356*100</f>
        <v>1030.729762</v>
      </c>
      <c r="M356" s="0" t="n">
        <f aca="false">I356*0.067</f>
        <v>5.3720204566</v>
      </c>
      <c r="N356" s="0" t="n">
        <f aca="false">J356*0.067</f>
        <v>-3.0620167609</v>
      </c>
      <c r="O356" s="0" t="n">
        <f aca="false">K356*0.067</f>
        <v>69.058894054</v>
      </c>
    </row>
    <row r="357" customFormat="false" ht="15" hidden="false" customHeight="false" outlineLevel="0" collapsed="false">
      <c r="A357" s="0" t="s">
        <v>5</v>
      </c>
      <c r="B357" s="0" t="s">
        <v>1</v>
      </c>
      <c r="C357" s="0" t="n">
        <v>0</v>
      </c>
      <c r="D357" s="0" t="n">
        <v>-266.95</v>
      </c>
      <c r="E357" s="0" t="n">
        <v>0.631691729</v>
      </c>
      <c r="F357" s="0" t="n">
        <v>-0.57847862</v>
      </c>
      <c r="G357" s="0" t="n">
        <v>10.79361685</v>
      </c>
      <c r="I357" s="0" t="n">
        <f aca="false">E357*100</f>
        <v>63.1691729</v>
      </c>
      <c r="J357" s="0" t="n">
        <f aca="false">F357*100</f>
        <v>-57.847862</v>
      </c>
      <c r="K357" s="0" t="n">
        <f aca="false">G357*100</f>
        <v>1079.361685</v>
      </c>
      <c r="M357" s="0" t="n">
        <f aca="false">I357*0.067</f>
        <v>4.2323345843</v>
      </c>
      <c r="N357" s="0" t="n">
        <f aca="false">J357*0.067</f>
        <v>-3.875806754</v>
      </c>
      <c r="O357" s="0" t="n">
        <f aca="false">K357*0.067</f>
        <v>72.317232895</v>
      </c>
    </row>
    <row r="358" customFormat="false" ht="15" hidden="false" customHeight="false" outlineLevel="0" collapsed="false">
      <c r="A358" s="0" t="s">
        <v>6</v>
      </c>
      <c r="B358" s="0" t="s">
        <v>1</v>
      </c>
      <c r="C358" s="0" t="n">
        <v>0</v>
      </c>
      <c r="D358" s="0" t="n">
        <v>-267.71</v>
      </c>
      <c r="E358" s="0" t="n">
        <v>0.475638904</v>
      </c>
      <c r="F358" s="0" t="n">
        <v>-0.536735187</v>
      </c>
      <c r="G358" s="0" t="n">
        <v>10.89484902</v>
      </c>
      <c r="I358" s="0" t="n">
        <f aca="false">E358*100</f>
        <v>47.5638904</v>
      </c>
      <c r="J358" s="0" t="n">
        <f aca="false">F358*100</f>
        <v>-53.6735187</v>
      </c>
      <c r="K358" s="0" t="n">
        <f aca="false">G358*100</f>
        <v>1089.484902</v>
      </c>
      <c r="M358" s="0" t="n">
        <f aca="false">I358*0.067</f>
        <v>3.1867806568</v>
      </c>
      <c r="N358" s="0" t="n">
        <f aca="false">J358*0.067</f>
        <v>-3.5961257529</v>
      </c>
      <c r="O358" s="0" t="n">
        <f aca="false">K358*0.067</f>
        <v>72.995488434</v>
      </c>
    </row>
    <row r="359" customFormat="false" ht="15" hidden="false" customHeight="false" outlineLevel="0" collapsed="false">
      <c r="A359" s="0" t="s">
        <v>7</v>
      </c>
      <c r="B359" s="0" t="s">
        <v>1</v>
      </c>
      <c r="C359" s="0" t="n">
        <v>0</v>
      </c>
      <c r="D359" s="0" t="n">
        <v>-267.71</v>
      </c>
      <c r="E359" s="0" t="n">
        <v>0.134665601</v>
      </c>
      <c r="F359" s="0" t="n">
        <v>-0.550145562</v>
      </c>
      <c r="G359" s="0" t="n">
        <v>11.01780678</v>
      </c>
      <c r="I359" s="0" t="n">
        <f aca="false">E359*100</f>
        <v>13.4665601</v>
      </c>
      <c r="J359" s="0" t="n">
        <f aca="false">F359*100</f>
        <v>-55.0145562</v>
      </c>
      <c r="K359" s="0" t="n">
        <f aca="false">G359*100</f>
        <v>1101.780678</v>
      </c>
      <c r="M359" s="0" t="n">
        <f aca="false">I359*0.067</f>
        <v>0.9022595267</v>
      </c>
      <c r="N359" s="0" t="n">
        <f aca="false">J359*0.067</f>
        <v>-3.6859752654</v>
      </c>
      <c r="O359" s="0" t="n">
        <f aca="false">K359*0.067</f>
        <v>73.819305426</v>
      </c>
    </row>
    <row r="360" customFormat="false" ht="15" hidden="false" customHeight="false" outlineLevel="0" collapsed="false">
      <c r="A360" s="0" t="s">
        <v>8</v>
      </c>
      <c r="B360" s="0" t="s">
        <v>1</v>
      </c>
      <c r="C360" s="0" t="n">
        <v>0</v>
      </c>
      <c r="D360" s="0" t="n">
        <v>-267.71</v>
      </c>
      <c r="E360" s="0" t="n">
        <v>-0.162133897</v>
      </c>
      <c r="F360" s="0" t="n">
        <v>-0.529226646</v>
      </c>
      <c r="G360" s="0" t="n">
        <v>10.93522834</v>
      </c>
      <c r="I360" s="0" t="n">
        <f aca="false">E360*100</f>
        <v>-16.2133897</v>
      </c>
      <c r="J360" s="0" t="n">
        <f aca="false">F360*100</f>
        <v>-52.9226646</v>
      </c>
      <c r="K360" s="0" t="n">
        <f aca="false">G360*100</f>
        <v>1093.522834</v>
      </c>
      <c r="M360" s="0" t="n">
        <f aca="false">I360*0.067</f>
        <v>-1.0862971099</v>
      </c>
      <c r="N360" s="0" t="n">
        <f aca="false">J360*0.067</f>
        <v>-3.5458185282</v>
      </c>
      <c r="O360" s="0" t="n">
        <f aca="false">K360*0.067</f>
        <v>73.266029878</v>
      </c>
    </row>
    <row r="361" customFormat="false" ht="15" hidden="false" customHeight="false" outlineLevel="0" collapsed="false">
      <c r="A361" s="0" t="s">
        <v>9</v>
      </c>
      <c r="B361" s="0" t="s">
        <v>1</v>
      </c>
      <c r="C361" s="0" t="n">
        <v>0</v>
      </c>
      <c r="D361" s="0" t="n">
        <v>-267.48</v>
      </c>
      <c r="E361" s="0" t="n">
        <v>-0.325830537</v>
      </c>
      <c r="F361" s="0" t="n">
        <v>-0.454753559</v>
      </c>
      <c r="G361" s="0" t="n">
        <v>10.54156606</v>
      </c>
      <c r="I361" s="0" t="n">
        <f aca="false">E361*100</f>
        <v>-32.5830537</v>
      </c>
      <c r="J361" s="0" t="n">
        <f aca="false">F361*100</f>
        <v>-45.4753559</v>
      </c>
      <c r="K361" s="0" t="n">
        <f aca="false">G361*100</f>
        <v>1054.156606</v>
      </c>
      <c r="M361" s="0" t="n">
        <f aca="false">I361*0.067</f>
        <v>-2.1830645979</v>
      </c>
      <c r="N361" s="0" t="n">
        <f aca="false">J361*0.067</f>
        <v>-3.0468488453</v>
      </c>
      <c r="O361" s="0" t="n">
        <f aca="false">K361*0.067</f>
        <v>70.628492602</v>
      </c>
    </row>
    <row r="362" customFormat="false" ht="15" hidden="false" customHeight="false" outlineLevel="0" collapsed="false">
      <c r="A362" s="0" t="s">
        <v>10</v>
      </c>
      <c r="B362" s="0" t="s">
        <v>1</v>
      </c>
      <c r="C362" s="0" t="n">
        <v>0</v>
      </c>
      <c r="D362" s="0" t="n">
        <v>-267.48</v>
      </c>
      <c r="E362" s="0" t="n">
        <v>-0.579870172</v>
      </c>
      <c r="F362" s="0" t="n">
        <v>-0.536826458</v>
      </c>
      <c r="G362" s="0" t="n">
        <v>10.16939118</v>
      </c>
      <c r="I362" s="0" t="n">
        <f aca="false">E362*100</f>
        <v>-57.9870172</v>
      </c>
      <c r="J362" s="0" t="n">
        <f aca="false">F362*100</f>
        <v>-53.6826458</v>
      </c>
      <c r="K362" s="0" t="n">
        <f aca="false">G362*100</f>
        <v>1016.939118</v>
      </c>
      <c r="M362" s="0" t="n">
        <f aca="false">I362*0.067</f>
        <v>-3.8851301524</v>
      </c>
      <c r="N362" s="0" t="n">
        <f aca="false">J362*0.067</f>
        <v>-3.5967372686</v>
      </c>
      <c r="O362" s="0" t="n">
        <f aca="false">K362*0.067</f>
        <v>68.134920906</v>
      </c>
    </row>
    <row r="363" customFormat="false" ht="15" hidden="false" customHeight="false" outlineLevel="0" collapsed="false">
      <c r="A363" s="0" t="s">
        <v>11</v>
      </c>
      <c r="B363" s="0" t="s">
        <v>1</v>
      </c>
      <c r="C363" s="0" t="n">
        <v>0</v>
      </c>
      <c r="D363" s="0" t="n">
        <v>-267.48</v>
      </c>
      <c r="E363" s="0" t="n">
        <v>-0.963355356</v>
      </c>
      <c r="F363" s="0" t="n">
        <v>-0.745696591</v>
      </c>
      <c r="G363" s="0" t="n">
        <v>9.837408282</v>
      </c>
      <c r="I363" s="0" t="n">
        <f aca="false">E363*100</f>
        <v>-96.3355356</v>
      </c>
      <c r="J363" s="0" t="n">
        <f aca="false">F363*100</f>
        <v>-74.5696591</v>
      </c>
      <c r="K363" s="0" t="n">
        <f aca="false">G363*100</f>
        <v>983.7408282</v>
      </c>
      <c r="M363" s="0" t="n">
        <f aca="false">I363*0.067</f>
        <v>-6.4544808852</v>
      </c>
      <c r="N363" s="0" t="n">
        <f aca="false">J363*0.067</f>
        <v>-4.9961671597</v>
      </c>
      <c r="O363" s="0" t="n">
        <f aca="false">K363*0.067</f>
        <v>65.9106354894</v>
      </c>
    </row>
    <row r="364" customFormat="false" ht="15" hidden="false" customHeight="false" outlineLevel="0" collapsed="false">
      <c r="A364" s="0" t="s">
        <v>12</v>
      </c>
      <c r="B364" s="0" t="s">
        <v>1</v>
      </c>
      <c r="C364" s="0" t="n">
        <v>0</v>
      </c>
      <c r="D364" s="0" t="n">
        <v>-266.07</v>
      </c>
      <c r="E364" s="0" t="n">
        <v>-0.937564438</v>
      </c>
      <c r="F364" s="0" t="n">
        <v>-0.586921942</v>
      </c>
      <c r="G364" s="0" t="n">
        <v>8.957252463</v>
      </c>
      <c r="I364" s="0" t="n">
        <f aca="false">E364*100</f>
        <v>-93.7564438</v>
      </c>
      <c r="J364" s="0" t="n">
        <f aca="false">F364*100</f>
        <v>-58.6921942</v>
      </c>
      <c r="K364" s="0" t="n">
        <f aca="false">G364*100</f>
        <v>895.7252463</v>
      </c>
      <c r="M364" s="0" t="n">
        <f aca="false">I364*0.067</f>
        <v>-6.2816817346</v>
      </c>
      <c r="N364" s="0" t="n">
        <f aca="false">J364*0.067</f>
        <v>-3.9323770114</v>
      </c>
      <c r="O364" s="0" t="n">
        <f aca="false">K364*0.067</f>
        <v>60.0135915021</v>
      </c>
    </row>
    <row r="365" customFormat="false" ht="15" hidden="false" customHeight="false" outlineLevel="0" collapsed="false">
      <c r="A365" s="0" t="s">
        <v>13</v>
      </c>
      <c r="B365" s="0" t="s">
        <v>1</v>
      </c>
      <c r="C365" s="0" t="n">
        <v>0</v>
      </c>
      <c r="D365" s="0" t="n">
        <v>-266.07</v>
      </c>
      <c r="E365" s="0" t="n">
        <v>-0.978336429</v>
      </c>
      <c r="F365" s="0" t="n">
        <v>-0.660248653</v>
      </c>
      <c r="G365" s="0" t="n">
        <v>8.121504712</v>
      </c>
      <c r="I365" s="0" t="n">
        <f aca="false">E365*100</f>
        <v>-97.8336429</v>
      </c>
      <c r="J365" s="0" t="n">
        <f aca="false">F365*100</f>
        <v>-66.0248653</v>
      </c>
      <c r="K365" s="0" t="n">
        <f aca="false">G365*100</f>
        <v>812.1504712</v>
      </c>
      <c r="M365" s="0" t="n">
        <f aca="false">I365*0.067</f>
        <v>-6.5548540743</v>
      </c>
      <c r="N365" s="0" t="n">
        <f aca="false">J365*0.067</f>
        <v>-4.4236659751</v>
      </c>
      <c r="O365" s="0" t="n">
        <f aca="false">K365*0.067</f>
        <v>54.4140815704</v>
      </c>
    </row>
    <row r="366" customFormat="false" ht="15" hidden="false" customHeight="false" outlineLevel="0" collapsed="false">
      <c r="A366" s="0" t="s">
        <v>14</v>
      </c>
      <c r="B366" s="0" t="s">
        <v>1</v>
      </c>
      <c r="C366" s="0" t="n">
        <v>0</v>
      </c>
      <c r="D366" s="0" t="n">
        <v>-266.07</v>
      </c>
      <c r="E366" s="0" t="n">
        <v>-1.599157118</v>
      </c>
      <c r="F366" s="0" t="n">
        <v>-1.013436037</v>
      </c>
      <c r="G366" s="0" t="n">
        <v>7.603473604</v>
      </c>
      <c r="I366" s="0" t="n">
        <f aca="false">E366*100</f>
        <v>-159.9157118</v>
      </c>
      <c r="J366" s="0" t="n">
        <f aca="false">F366*100</f>
        <v>-101.3436037</v>
      </c>
      <c r="K366" s="0" t="n">
        <f aca="false">G366*100</f>
        <v>760.3473604</v>
      </c>
      <c r="M366" s="0" t="n">
        <f aca="false">I366*0.067</f>
        <v>-10.7143526906</v>
      </c>
      <c r="N366" s="0" t="n">
        <f aca="false">J366*0.067</f>
        <v>-6.7900214479</v>
      </c>
      <c r="O366" s="0" t="n">
        <f aca="false">K366*0.067</f>
        <v>50.9432731468</v>
      </c>
    </row>
    <row r="367" customFormat="false" ht="15" hidden="false" customHeight="false" outlineLevel="0" collapsed="false">
      <c r="A367" s="0" t="s">
        <v>15</v>
      </c>
      <c r="B367" s="0" t="s">
        <v>1</v>
      </c>
      <c r="C367" s="0" t="n">
        <v>0</v>
      </c>
      <c r="D367" s="0" t="n">
        <v>-264.06</v>
      </c>
      <c r="E367" s="0" t="n">
        <v>-1.549802882</v>
      </c>
      <c r="F367" s="0" t="n">
        <v>-0.413597145</v>
      </c>
      <c r="G367" s="0" t="n">
        <v>6.103164011</v>
      </c>
      <c r="I367" s="0" t="n">
        <f aca="false">E367*100</f>
        <v>-154.9802882</v>
      </c>
      <c r="J367" s="0" t="n">
        <f aca="false">F367*100</f>
        <v>-41.3597145</v>
      </c>
      <c r="K367" s="0" t="n">
        <f aca="false">G367*100</f>
        <v>610.3164011</v>
      </c>
      <c r="M367" s="0" t="n">
        <f aca="false">I367*0.067</f>
        <v>-10.3836793094</v>
      </c>
      <c r="N367" s="0" t="n">
        <f aca="false">J367*0.067</f>
        <v>-2.7711008715</v>
      </c>
      <c r="O367" s="0" t="n">
        <f aca="false">K367*0.067</f>
        <v>40.8911988737</v>
      </c>
    </row>
    <row r="368" customFormat="false" ht="15" hidden="false" customHeight="false" outlineLevel="0" collapsed="false">
      <c r="A368" s="0" t="s">
        <v>16</v>
      </c>
      <c r="B368" s="0" t="s">
        <v>1</v>
      </c>
      <c r="C368" s="0" t="n">
        <v>0</v>
      </c>
      <c r="D368" s="0" t="n">
        <v>-264.06</v>
      </c>
      <c r="E368" s="0" t="n">
        <v>-1.835668663</v>
      </c>
      <c r="F368" s="0" t="n">
        <v>-0.389476384</v>
      </c>
      <c r="G368" s="0" t="n">
        <v>5.669142218</v>
      </c>
      <c r="I368" s="0" t="n">
        <f aca="false">E368*100</f>
        <v>-183.5668663</v>
      </c>
      <c r="J368" s="0" t="n">
        <f aca="false">F368*100</f>
        <v>-38.9476384</v>
      </c>
      <c r="K368" s="0" t="n">
        <f aca="false">G368*100</f>
        <v>566.9142218</v>
      </c>
      <c r="M368" s="0" t="n">
        <f aca="false">I368*0.067</f>
        <v>-12.2989800421</v>
      </c>
      <c r="N368" s="0" t="n">
        <f aca="false">J368*0.067</f>
        <v>-2.6094917728</v>
      </c>
      <c r="O368" s="0" t="n">
        <f aca="false">K368*0.067</f>
        <v>37.9832528606</v>
      </c>
    </row>
    <row r="369" customFormat="false" ht="15" hidden="false" customHeight="false" outlineLevel="0" collapsed="false">
      <c r="A369" s="0" t="s">
        <v>17</v>
      </c>
      <c r="B369" s="0" t="s">
        <v>1</v>
      </c>
      <c r="C369" s="0" t="n">
        <v>0</v>
      </c>
      <c r="D369" s="0" t="n">
        <v>-261.65</v>
      </c>
      <c r="E369" s="0" t="n">
        <v>-2.025562281</v>
      </c>
      <c r="F369" s="0" t="n">
        <v>-1.167936192</v>
      </c>
      <c r="G369" s="0" t="n">
        <v>6.230406948</v>
      </c>
      <c r="I369" s="0" t="n">
        <f aca="false">E369*100</f>
        <v>-202.5562281</v>
      </c>
      <c r="J369" s="0" t="n">
        <f aca="false">F369*100</f>
        <v>-116.7936192</v>
      </c>
      <c r="K369" s="0" t="n">
        <f aca="false">G369*100</f>
        <v>623.0406948</v>
      </c>
      <c r="M369" s="0" t="n">
        <f aca="false">I369*0.067</f>
        <v>-13.5712672827</v>
      </c>
      <c r="N369" s="0" t="n">
        <f aca="false">J369*0.067</f>
        <v>-7.8251724864</v>
      </c>
      <c r="O369" s="0" t="n">
        <f aca="false">K369*0.067</f>
        <v>41.7437265516</v>
      </c>
    </row>
    <row r="370" customFormat="false" ht="15" hidden="false" customHeight="false" outlineLevel="0" collapsed="false">
      <c r="A370" s="0" t="s">
        <v>18</v>
      </c>
      <c r="B370" s="0" t="s">
        <v>1</v>
      </c>
      <c r="C370" s="0" t="n">
        <v>0</v>
      </c>
      <c r="D370" s="0" t="n">
        <v>-261.65</v>
      </c>
      <c r="E370" s="0" t="n">
        <v>-0.958053279</v>
      </c>
      <c r="F370" s="0" t="n">
        <v>-0.198739292</v>
      </c>
      <c r="G370" s="0" t="n">
        <v>3.779017532</v>
      </c>
      <c r="I370" s="0" t="n">
        <f aca="false">E370*100</f>
        <v>-95.8053279</v>
      </c>
      <c r="J370" s="0" t="n">
        <f aca="false">F370*100</f>
        <v>-19.8739292</v>
      </c>
      <c r="K370" s="0" t="n">
        <f aca="false">G370*100</f>
        <v>377.9017532</v>
      </c>
      <c r="M370" s="0" t="n">
        <f aca="false">I370*0.067</f>
        <v>-6.4189569693</v>
      </c>
      <c r="N370" s="0" t="n">
        <f aca="false">J370*0.067</f>
        <v>-1.3315532564</v>
      </c>
      <c r="O370" s="0" t="n">
        <f aca="false">K370*0.067</f>
        <v>25.3194174644</v>
      </c>
    </row>
    <row r="371" customFormat="false" ht="15" hidden="false" customHeight="false" outlineLevel="0" collapsed="false">
      <c r="A371" s="0" t="s">
        <v>19</v>
      </c>
      <c r="B371" s="0" t="s">
        <v>1</v>
      </c>
      <c r="C371" s="0" t="n">
        <v>0</v>
      </c>
      <c r="D371" s="0" t="n">
        <v>-261.65</v>
      </c>
      <c r="E371" s="0" t="n">
        <v>-2.254654813</v>
      </c>
      <c r="F371" s="0" t="n">
        <v>-0.088649077</v>
      </c>
      <c r="G371" s="0" t="n">
        <v>3.521984195</v>
      </c>
      <c r="I371" s="0" t="n">
        <f aca="false">E371*100</f>
        <v>-225.4654813</v>
      </c>
      <c r="J371" s="0" t="n">
        <f aca="false">F371*100</f>
        <v>-8.8649077</v>
      </c>
      <c r="K371" s="0" t="n">
        <f aca="false">G371*100</f>
        <v>352.1984195</v>
      </c>
      <c r="M371" s="0" t="n">
        <f aca="false">I371*0.067</f>
        <v>-15.1061872471</v>
      </c>
      <c r="N371" s="0" t="n">
        <f aca="false">J371*0.067</f>
        <v>-0.5939488159</v>
      </c>
      <c r="O371" s="0" t="n">
        <f aca="false">K371*0.067</f>
        <v>23.5972941065</v>
      </c>
    </row>
    <row r="372" customFormat="false" ht="15" hidden="false" customHeight="false" outlineLevel="0" collapsed="false">
      <c r="A372" s="0" t="s">
        <v>20</v>
      </c>
      <c r="B372" s="0" t="s">
        <v>1</v>
      </c>
      <c r="C372" s="0" t="n">
        <v>0</v>
      </c>
      <c r="D372" s="0" t="n">
        <v>-259.35</v>
      </c>
      <c r="E372" s="0" t="n">
        <v>0</v>
      </c>
      <c r="F372" s="0" t="n">
        <v>-0.588792138</v>
      </c>
      <c r="G372" s="0" t="n">
        <v>5.393430046</v>
      </c>
      <c r="I372" s="0" t="n">
        <f aca="false">E372*100</f>
        <v>0</v>
      </c>
      <c r="J372" s="0" t="n">
        <f aca="false">F372*100</f>
        <v>-58.8792138</v>
      </c>
      <c r="K372" s="0" t="n">
        <f aca="false">G372*100</f>
        <v>539.3430046</v>
      </c>
      <c r="M372" s="0" t="n">
        <f aca="false">I372*0.067</f>
        <v>0</v>
      </c>
      <c r="N372" s="0" t="n">
        <f aca="false">J372*0.067</f>
        <v>-3.9449073246</v>
      </c>
      <c r="O372" s="0" t="n">
        <f aca="false">K372*0.067</f>
        <v>36.1359813082</v>
      </c>
    </row>
    <row r="373" customFormat="false" ht="15" hidden="false" customHeight="false" outlineLevel="0" collapsed="false">
      <c r="A373" s="0" t="n">
        <v>0</v>
      </c>
      <c r="B373" s="0" t="s">
        <v>2</v>
      </c>
      <c r="C373" s="0" t="n">
        <v>0</v>
      </c>
      <c r="D373" s="0" t="n">
        <v>-260.12</v>
      </c>
      <c r="E373" s="0" t="n">
        <v>0</v>
      </c>
      <c r="F373" s="0" t="n">
        <v>-0.276929943</v>
      </c>
      <c r="G373" s="0" t="n">
        <v>2.748129114</v>
      </c>
      <c r="I373" s="0" t="n">
        <f aca="false">E373*100</f>
        <v>0</v>
      </c>
      <c r="J373" s="0" t="n">
        <f aca="false">F373*100</f>
        <v>-27.6929943</v>
      </c>
      <c r="K373" s="0" t="n">
        <f aca="false">G373*100</f>
        <v>274.8129114</v>
      </c>
      <c r="M373" s="0" t="n">
        <f aca="false">I373*0.067</f>
        <v>0</v>
      </c>
      <c r="N373" s="0" t="n">
        <f aca="false">J373*0.067</f>
        <v>-1.8554306181</v>
      </c>
      <c r="O373" s="0" t="n">
        <f aca="false">K373*0.067</f>
        <v>18.4124650638</v>
      </c>
    </row>
    <row r="374" customFormat="false" ht="15" hidden="false" customHeight="false" outlineLevel="0" collapsed="false">
      <c r="A374" s="0" t="n">
        <v>100</v>
      </c>
      <c r="B374" s="0" t="s">
        <v>2</v>
      </c>
      <c r="C374" s="0" t="n">
        <v>0</v>
      </c>
      <c r="D374" s="0" t="n">
        <v>-260.12</v>
      </c>
      <c r="E374" s="0" t="n">
        <v>0.122656405</v>
      </c>
      <c r="F374" s="0" t="n">
        <v>-0.266807729</v>
      </c>
      <c r="G374" s="0" t="n">
        <v>2.744805607</v>
      </c>
      <c r="I374" s="0" t="n">
        <f aca="false">E374*100</f>
        <v>12.2656405</v>
      </c>
      <c r="J374" s="0" t="n">
        <f aca="false">F374*100</f>
        <v>-26.6807729</v>
      </c>
      <c r="K374" s="0" t="n">
        <f aca="false">G374*100</f>
        <v>274.4805607</v>
      </c>
      <c r="M374" s="0" t="n">
        <f aca="false">I374*0.067</f>
        <v>0.8217979135</v>
      </c>
      <c r="N374" s="0" t="n">
        <f aca="false">J374*0.067</f>
        <v>-1.7876117843</v>
      </c>
      <c r="O374" s="0" t="n">
        <f aca="false">K374*0.067</f>
        <v>18.3901975669</v>
      </c>
    </row>
    <row r="375" customFormat="false" ht="15" hidden="false" customHeight="false" outlineLevel="0" collapsed="false">
      <c r="A375" s="0" t="n">
        <v>200</v>
      </c>
      <c r="B375" s="0" t="s">
        <v>2</v>
      </c>
      <c r="C375" s="0" t="n">
        <v>0</v>
      </c>
      <c r="D375" s="0" t="n">
        <v>-260.32</v>
      </c>
      <c r="E375" s="0" t="n">
        <v>0.182101252</v>
      </c>
      <c r="F375" s="0" t="n">
        <v>-0.339626557</v>
      </c>
      <c r="G375" s="0" t="n">
        <v>2.746499424</v>
      </c>
      <c r="I375" s="0" t="n">
        <f aca="false">E375*100</f>
        <v>18.2101252</v>
      </c>
      <c r="J375" s="0" t="n">
        <f aca="false">F375*100</f>
        <v>-33.9626557</v>
      </c>
      <c r="K375" s="0" t="n">
        <f aca="false">G375*100</f>
        <v>274.6499424</v>
      </c>
      <c r="M375" s="0" t="n">
        <f aca="false">I375*0.067</f>
        <v>1.2200783884</v>
      </c>
      <c r="N375" s="0" t="n">
        <f aca="false">J375*0.067</f>
        <v>-2.2754979319</v>
      </c>
      <c r="O375" s="0" t="n">
        <f aca="false">K375*0.067</f>
        <v>18.4015461408</v>
      </c>
    </row>
    <row r="376" customFormat="false" ht="15" hidden="false" customHeight="false" outlineLevel="0" collapsed="false">
      <c r="A376" s="0" t="n">
        <v>300</v>
      </c>
      <c r="B376" s="0" t="s">
        <v>2</v>
      </c>
      <c r="C376" s="0" t="n">
        <v>0</v>
      </c>
      <c r="D376" s="0" t="n">
        <v>-260.32</v>
      </c>
      <c r="E376" s="0" t="n">
        <v>0.448419381</v>
      </c>
      <c r="F376" s="0" t="n">
        <v>-0.262682124</v>
      </c>
      <c r="G376" s="0" t="n">
        <v>2.901668177</v>
      </c>
      <c r="I376" s="0" t="n">
        <f aca="false">E376*100</f>
        <v>44.8419381</v>
      </c>
      <c r="J376" s="0" t="n">
        <f aca="false">F376*100</f>
        <v>-26.2682124</v>
      </c>
      <c r="K376" s="0" t="n">
        <f aca="false">G376*100</f>
        <v>290.1668177</v>
      </c>
      <c r="M376" s="0" t="n">
        <f aca="false">I376*0.067</f>
        <v>3.0044098527</v>
      </c>
      <c r="N376" s="0" t="n">
        <f aca="false">J376*0.067</f>
        <v>-1.7599702308</v>
      </c>
      <c r="O376" s="0" t="n">
        <f aca="false">K376*0.067</f>
        <v>19.4411767859</v>
      </c>
    </row>
    <row r="377" customFormat="false" ht="15" hidden="false" customHeight="false" outlineLevel="0" collapsed="false">
      <c r="A377" s="0" t="n">
        <v>400</v>
      </c>
      <c r="B377" s="0" t="s">
        <v>2</v>
      </c>
      <c r="C377" s="0" t="n">
        <v>0</v>
      </c>
      <c r="D377" s="0" t="n">
        <v>-260.32</v>
      </c>
      <c r="E377" s="0" t="n">
        <v>1.062458245</v>
      </c>
      <c r="F377" s="0" t="n">
        <v>0.081807153</v>
      </c>
      <c r="G377" s="0" t="n">
        <v>2.959955683</v>
      </c>
      <c r="I377" s="0" t="n">
        <f aca="false">E377*100</f>
        <v>106.2458245</v>
      </c>
      <c r="J377" s="0" t="n">
        <f aca="false">F377*100</f>
        <v>8.1807153</v>
      </c>
      <c r="K377" s="0" t="n">
        <f aca="false">G377*100</f>
        <v>295.9955683</v>
      </c>
      <c r="M377" s="0" t="n">
        <f aca="false">I377*0.067</f>
        <v>7.1184702415</v>
      </c>
      <c r="N377" s="0" t="n">
        <f aca="false">J377*0.067</f>
        <v>0.5481079251</v>
      </c>
      <c r="O377" s="0" t="n">
        <f aca="false">K377*0.067</f>
        <v>19.8317030761</v>
      </c>
    </row>
    <row r="378" customFormat="false" ht="15" hidden="false" customHeight="false" outlineLevel="0" collapsed="false">
      <c r="A378" s="0" t="n">
        <v>500</v>
      </c>
      <c r="B378" s="0" t="s">
        <v>2</v>
      </c>
      <c r="C378" s="0" t="n">
        <v>0</v>
      </c>
      <c r="D378" s="0" t="n">
        <v>-261.57</v>
      </c>
      <c r="E378" s="0" t="n">
        <v>1.117407828</v>
      </c>
      <c r="F378" s="0" t="n">
        <v>-0.407058692</v>
      </c>
      <c r="G378" s="0" t="n">
        <v>3.847813453</v>
      </c>
      <c r="I378" s="0" t="n">
        <f aca="false">E378*100</f>
        <v>111.7407828</v>
      </c>
      <c r="J378" s="0" t="n">
        <f aca="false">F378*100</f>
        <v>-40.7058692</v>
      </c>
      <c r="K378" s="0" t="n">
        <f aca="false">G378*100</f>
        <v>384.7813453</v>
      </c>
      <c r="M378" s="0" t="n">
        <f aca="false">I378*0.067</f>
        <v>7.4866324476</v>
      </c>
      <c r="N378" s="0" t="n">
        <f aca="false">J378*0.067</f>
        <v>-2.7272932364</v>
      </c>
      <c r="O378" s="0" t="n">
        <f aca="false">K378*0.067</f>
        <v>25.7803501351</v>
      </c>
    </row>
    <row r="379" customFormat="false" ht="15" hidden="false" customHeight="false" outlineLevel="0" collapsed="false">
      <c r="A379" s="0" t="n">
        <v>600</v>
      </c>
      <c r="B379" s="0" t="s">
        <v>2</v>
      </c>
      <c r="C379" s="0" t="n">
        <v>0</v>
      </c>
      <c r="D379" s="0" t="n">
        <v>-261.57</v>
      </c>
      <c r="E379" s="0" t="n">
        <v>1.239303091</v>
      </c>
      <c r="F379" s="0" t="n">
        <v>-0.406540936</v>
      </c>
      <c r="G379" s="0" t="n">
        <v>4.061336268</v>
      </c>
      <c r="I379" s="0" t="n">
        <f aca="false">E379*100</f>
        <v>123.9303091</v>
      </c>
      <c r="J379" s="0" t="n">
        <f aca="false">F379*100</f>
        <v>-40.6540936</v>
      </c>
      <c r="K379" s="0" t="n">
        <f aca="false">G379*100</f>
        <v>406.1336268</v>
      </c>
      <c r="M379" s="0" t="n">
        <f aca="false">I379*0.067</f>
        <v>8.3033307097</v>
      </c>
      <c r="N379" s="0" t="n">
        <f aca="false">J379*0.067</f>
        <v>-2.7238242712</v>
      </c>
      <c r="O379" s="0" t="n">
        <f aca="false">K379*0.067</f>
        <v>27.2109529956</v>
      </c>
    </row>
    <row r="380" customFormat="false" ht="15" hidden="false" customHeight="false" outlineLevel="0" collapsed="false">
      <c r="A380" s="0" t="n">
        <v>700</v>
      </c>
      <c r="B380" s="0" t="s">
        <v>2</v>
      </c>
      <c r="C380" s="0" t="n">
        <v>0</v>
      </c>
      <c r="D380" s="0" t="n">
        <v>-263.31</v>
      </c>
      <c r="E380" s="0" t="n">
        <v>1.404341996</v>
      </c>
      <c r="F380" s="0" t="n">
        <v>-0.107220858</v>
      </c>
      <c r="G380" s="0" t="n">
        <v>4.066433574</v>
      </c>
      <c r="I380" s="0" t="n">
        <f aca="false">E380*100</f>
        <v>140.4341996</v>
      </c>
      <c r="J380" s="0" t="n">
        <f aca="false">F380*100</f>
        <v>-10.7220858</v>
      </c>
      <c r="K380" s="0" t="n">
        <f aca="false">G380*100</f>
        <v>406.6433574</v>
      </c>
      <c r="M380" s="0" t="n">
        <f aca="false">I380*0.067</f>
        <v>9.4090913732</v>
      </c>
      <c r="N380" s="0" t="n">
        <f aca="false">J380*0.067</f>
        <v>-0.7183797486</v>
      </c>
      <c r="O380" s="0" t="n">
        <f aca="false">K380*0.067</f>
        <v>27.2451049458</v>
      </c>
    </row>
    <row r="381" customFormat="false" ht="15" hidden="false" customHeight="false" outlineLevel="0" collapsed="false">
      <c r="A381" s="0" t="n">
        <v>800</v>
      </c>
      <c r="B381" s="0" t="s">
        <v>2</v>
      </c>
      <c r="C381" s="0" t="n">
        <v>0</v>
      </c>
      <c r="D381" s="0" t="n">
        <v>-263.31</v>
      </c>
      <c r="E381" s="0" t="n">
        <v>1.10880868</v>
      </c>
      <c r="F381" s="0" t="n">
        <v>-0.52323012</v>
      </c>
      <c r="G381" s="0" t="n">
        <v>5.283534314</v>
      </c>
      <c r="I381" s="0" t="n">
        <f aca="false">E381*100</f>
        <v>110.880868</v>
      </c>
      <c r="J381" s="0" t="n">
        <f aca="false">F381*100</f>
        <v>-52.323012</v>
      </c>
      <c r="K381" s="0" t="n">
        <f aca="false">G381*100</f>
        <v>528.3534314</v>
      </c>
      <c r="M381" s="0" t="n">
        <f aca="false">I381*0.067</f>
        <v>7.429018156</v>
      </c>
      <c r="N381" s="0" t="n">
        <f aca="false">J381*0.067</f>
        <v>-3.505641804</v>
      </c>
      <c r="O381" s="0" t="n">
        <f aca="false">K381*0.067</f>
        <v>35.3996799038</v>
      </c>
    </row>
    <row r="382" customFormat="false" ht="15" hidden="false" customHeight="false" outlineLevel="0" collapsed="false">
      <c r="A382" s="0" t="n">
        <v>900</v>
      </c>
      <c r="B382" s="0" t="s">
        <v>2</v>
      </c>
      <c r="C382" s="0" t="n">
        <v>0</v>
      </c>
      <c r="D382" s="0" t="n">
        <v>-263.31</v>
      </c>
      <c r="E382" s="0" t="n">
        <v>1.310244955</v>
      </c>
      <c r="F382" s="0" t="n">
        <v>-0.634035224</v>
      </c>
      <c r="G382" s="0" t="n">
        <v>5.720587284</v>
      </c>
      <c r="I382" s="0" t="n">
        <f aca="false">E382*100</f>
        <v>131.0244955</v>
      </c>
      <c r="J382" s="0" t="n">
        <f aca="false">F382*100</f>
        <v>-63.4035224</v>
      </c>
      <c r="K382" s="0" t="n">
        <f aca="false">G382*100</f>
        <v>572.0587284</v>
      </c>
      <c r="M382" s="0" t="n">
        <f aca="false">I382*0.067</f>
        <v>8.7786411985</v>
      </c>
      <c r="N382" s="0" t="n">
        <f aca="false">J382*0.067</f>
        <v>-4.2480360008</v>
      </c>
      <c r="O382" s="0" t="n">
        <f aca="false">K382*0.067</f>
        <v>38.3279348028</v>
      </c>
    </row>
    <row r="383" customFormat="false" ht="15" hidden="false" customHeight="false" outlineLevel="0" collapsed="false">
      <c r="A383" s="0" t="s">
        <v>0</v>
      </c>
      <c r="B383" s="0" t="s">
        <v>2</v>
      </c>
      <c r="C383" s="0" t="n">
        <v>0</v>
      </c>
      <c r="D383" s="0" t="n">
        <v>-265.09</v>
      </c>
      <c r="E383" s="0" t="n">
        <v>1.268338624</v>
      </c>
      <c r="F383" s="0" t="n">
        <v>-0.474866646</v>
      </c>
      <c r="G383" s="0" t="n">
        <v>5.981255251</v>
      </c>
      <c r="I383" s="0" t="n">
        <f aca="false">E383*100</f>
        <v>126.8338624</v>
      </c>
      <c r="J383" s="0" t="n">
        <f aca="false">F383*100</f>
        <v>-47.4866646</v>
      </c>
      <c r="K383" s="0" t="n">
        <f aca="false">G383*100</f>
        <v>598.1255251</v>
      </c>
      <c r="M383" s="0" t="n">
        <f aca="false">I383*0.067</f>
        <v>8.4978687808</v>
      </c>
      <c r="N383" s="0" t="n">
        <f aca="false">J383*0.067</f>
        <v>-3.1816065282</v>
      </c>
      <c r="O383" s="0" t="n">
        <f aca="false">K383*0.067</f>
        <v>40.0744101817</v>
      </c>
    </row>
    <row r="384" customFormat="false" ht="15" hidden="false" customHeight="false" outlineLevel="0" collapsed="false">
      <c r="A384" s="0" t="s">
        <v>1</v>
      </c>
      <c r="B384" s="0" t="s">
        <v>2</v>
      </c>
      <c r="C384" s="0" t="n">
        <v>0</v>
      </c>
      <c r="D384" s="0" t="n">
        <v>-265.09</v>
      </c>
      <c r="E384" s="0" t="n">
        <v>0.882004056</v>
      </c>
      <c r="F384" s="0" t="n">
        <v>-0.539194175</v>
      </c>
      <c r="G384" s="0" t="n">
        <v>7.343075258</v>
      </c>
      <c r="I384" s="0" t="n">
        <f aca="false">E384*100</f>
        <v>88.2004056</v>
      </c>
      <c r="J384" s="0" t="n">
        <f aca="false">F384*100</f>
        <v>-53.9194175</v>
      </c>
      <c r="K384" s="0" t="n">
        <f aca="false">G384*100</f>
        <v>734.3075258</v>
      </c>
      <c r="M384" s="0" t="n">
        <f aca="false">I384*0.067</f>
        <v>5.9094271752</v>
      </c>
      <c r="N384" s="0" t="n">
        <f aca="false">J384*0.067</f>
        <v>-3.6126009725</v>
      </c>
      <c r="O384" s="0" t="n">
        <f aca="false">K384*0.067</f>
        <v>49.1986042286</v>
      </c>
    </row>
    <row r="385" customFormat="false" ht="15" hidden="false" customHeight="false" outlineLevel="0" collapsed="false">
      <c r="A385" s="0" t="s">
        <v>2</v>
      </c>
      <c r="B385" s="0" t="s">
        <v>2</v>
      </c>
      <c r="C385" s="0" t="n">
        <v>0</v>
      </c>
      <c r="D385" s="0" t="n">
        <v>-265.09</v>
      </c>
      <c r="E385" s="0" t="n">
        <v>1.052195126</v>
      </c>
      <c r="F385" s="0" t="n">
        <v>-0.577290641</v>
      </c>
      <c r="G385" s="0" t="n">
        <v>8.106674867</v>
      </c>
      <c r="I385" s="0" t="n">
        <f aca="false">E385*100</f>
        <v>105.2195126</v>
      </c>
      <c r="J385" s="0" t="n">
        <f aca="false">F385*100</f>
        <v>-57.7290641</v>
      </c>
      <c r="K385" s="0" t="n">
        <f aca="false">G385*100</f>
        <v>810.6674867</v>
      </c>
      <c r="M385" s="0" t="n">
        <f aca="false">I385*0.067</f>
        <v>7.0497073442</v>
      </c>
      <c r="N385" s="0" t="n">
        <f aca="false">J385*0.067</f>
        <v>-3.8678472947</v>
      </c>
      <c r="O385" s="0" t="n">
        <f aca="false">K385*0.067</f>
        <v>54.3147216089</v>
      </c>
    </row>
    <row r="386" customFormat="false" ht="15" hidden="false" customHeight="false" outlineLevel="0" collapsed="false">
      <c r="A386" s="0" t="s">
        <v>3</v>
      </c>
      <c r="B386" s="0" t="s">
        <v>2</v>
      </c>
      <c r="C386" s="0" t="n">
        <v>0</v>
      </c>
      <c r="D386" s="0" t="n">
        <v>-266.53</v>
      </c>
      <c r="E386" s="0" t="n">
        <v>1.029043967</v>
      </c>
      <c r="F386" s="0" t="n">
        <v>-0.610898446</v>
      </c>
      <c r="G386" s="0" t="n">
        <v>8.578274768</v>
      </c>
      <c r="I386" s="0" t="n">
        <f aca="false">E386*100</f>
        <v>102.9043967</v>
      </c>
      <c r="J386" s="0" t="n">
        <f aca="false">F386*100</f>
        <v>-61.0898446</v>
      </c>
      <c r="K386" s="0" t="n">
        <f aca="false">G386*100</f>
        <v>857.8274768</v>
      </c>
      <c r="M386" s="0" t="n">
        <f aca="false">I386*0.067</f>
        <v>6.8945945789</v>
      </c>
      <c r="N386" s="0" t="n">
        <f aca="false">J386*0.067</f>
        <v>-4.0930195882</v>
      </c>
      <c r="O386" s="0" t="n">
        <f aca="false">K386*0.067</f>
        <v>57.4744409456</v>
      </c>
    </row>
    <row r="387" customFormat="false" ht="15" hidden="false" customHeight="false" outlineLevel="0" collapsed="false">
      <c r="A387" s="0" t="s">
        <v>4</v>
      </c>
      <c r="B387" s="0" t="s">
        <v>2</v>
      </c>
      <c r="C387" s="0" t="n">
        <v>0</v>
      </c>
      <c r="D387" s="0" t="n">
        <v>-266.53</v>
      </c>
      <c r="E387" s="0" t="n">
        <v>0.651897996</v>
      </c>
      <c r="F387" s="0" t="n">
        <v>-0.754862517</v>
      </c>
      <c r="G387" s="0" t="n">
        <v>9.464039382</v>
      </c>
      <c r="I387" s="0" t="n">
        <f aca="false">E387*100</f>
        <v>65.1897996</v>
      </c>
      <c r="J387" s="0" t="n">
        <f aca="false">F387*100</f>
        <v>-75.4862517</v>
      </c>
      <c r="K387" s="0" t="n">
        <f aca="false">G387*100</f>
        <v>946.4039382</v>
      </c>
      <c r="M387" s="0" t="n">
        <f aca="false">I387*0.067</f>
        <v>4.3677165732</v>
      </c>
      <c r="N387" s="0" t="n">
        <f aca="false">J387*0.067</f>
        <v>-5.0575788639</v>
      </c>
      <c r="O387" s="0" t="n">
        <f aca="false">K387*0.067</f>
        <v>63.4090638594</v>
      </c>
    </row>
    <row r="388" customFormat="false" ht="15" hidden="false" customHeight="false" outlineLevel="0" collapsed="false">
      <c r="A388" s="0" t="s">
        <v>5</v>
      </c>
      <c r="B388" s="0" t="s">
        <v>2</v>
      </c>
      <c r="C388" s="0" t="n">
        <v>0</v>
      </c>
      <c r="D388" s="0" t="n">
        <v>-266.53</v>
      </c>
      <c r="E388" s="0" t="n">
        <v>0.590918263</v>
      </c>
      <c r="F388" s="0" t="n">
        <v>-0.832061596</v>
      </c>
      <c r="G388" s="0" t="n">
        <v>9.988583498</v>
      </c>
      <c r="I388" s="0" t="n">
        <f aca="false">E388*100</f>
        <v>59.0918263</v>
      </c>
      <c r="J388" s="0" t="n">
        <f aca="false">F388*100</f>
        <v>-83.2061596</v>
      </c>
      <c r="K388" s="0" t="n">
        <f aca="false">G388*100</f>
        <v>998.8583498</v>
      </c>
      <c r="M388" s="0" t="n">
        <f aca="false">I388*0.067</f>
        <v>3.9591523621</v>
      </c>
      <c r="N388" s="0" t="n">
        <f aca="false">J388*0.067</f>
        <v>-5.5748126932</v>
      </c>
      <c r="O388" s="0" t="n">
        <f aca="false">K388*0.067</f>
        <v>66.9235094366</v>
      </c>
    </row>
    <row r="389" customFormat="false" ht="15" hidden="false" customHeight="false" outlineLevel="0" collapsed="false">
      <c r="A389" s="0" t="s">
        <v>6</v>
      </c>
      <c r="B389" s="0" t="s">
        <v>2</v>
      </c>
      <c r="C389" s="0" t="n">
        <v>0</v>
      </c>
      <c r="D389" s="0" t="n">
        <v>-267.32</v>
      </c>
      <c r="E389" s="0" t="n">
        <v>0.490492922</v>
      </c>
      <c r="F389" s="0" t="n">
        <v>-0.845804863</v>
      </c>
      <c r="G389" s="0" t="n">
        <v>10.19597764</v>
      </c>
      <c r="I389" s="0" t="n">
        <f aca="false">E389*100</f>
        <v>49.0492922</v>
      </c>
      <c r="J389" s="0" t="n">
        <f aca="false">F389*100</f>
        <v>-84.5804863</v>
      </c>
      <c r="K389" s="0" t="n">
        <f aca="false">G389*100</f>
        <v>1019.597764</v>
      </c>
      <c r="M389" s="0" t="n">
        <f aca="false">I389*0.067</f>
        <v>3.2863025774</v>
      </c>
      <c r="N389" s="0" t="n">
        <f aca="false">J389*0.067</f>
        <v>-5.6668925821</v>
      </c>
      <c r="O389" s="0" t="n">
        <f aca="false">K389*0.067</f>
        <v>68.313050188</v>
      </c>
    </row>
    <row r="390" customFormat="false" ht="15" hidden="false" customHeight="false" outlineLevel="0" collapsed="false">
      <c r="A390" s="0" t="s">
        <v>7</v>
      </c>
      <c r="B390" s="0" t="s">
        <v>2</v>
      </c>
      <c r="C390" s="0" t="n">
        <v>0</v>
      </c>
      <c r="D390" s="0" t="n">
        <v>-267.32</v>
      </c>
      <c r="E390" s="0" t="n">
        <v>0.150356486</v>
      </c>
      <c r="F390" s="0" t="n">
        <v>-0.852349142</v>
      </c>
      <c r="G390" s="0" t="n">
        <v>10.28094424</v>
      </c>
      <c r="I390" s="0" t="n">
        <f aca="false">E390*100</f>
        <v>15.0356486</v>
      </c>
      <c r="J390" s="0" t="n">
        <f aca="false">F390*100</f>
        <v>-85.2349142</v>
      </c>
      <c r="K390" s="0" t="n">
        <f aca="false">G390*100</f>
        <v>1028.094424</v>
      </c>
      <c r="M390" s="0" t="n">
        <f aca="false">I390*0.067</f>
        <v>1.0073884562</v>
      </c>
      <c r="N390" s="0" t="n">
        <f aca="false">J390*0.067</f>
        <v>-5.7107392514</v>
      </c>
      <c r="O390" s="0" t="n">
        <f aca="false">K390*0.067</f>
        <v>68.882326408</v>
      </c>
    </row>
    <row r="391" customFormat="false" ht="15" hidden="false" customHeight="false" outlineLevel="0" collapsed="false">
      <c r="A391" s="0" t="s">
        <v>8</v>
      </c>
      <c r="B391" s="0" t="s">
        <v>2</v>
      </c>
      <c r="C391" s="0" t="n">
        <v>0</v>
      </c>
      <c r="D391" s="0" t="n">
        <v>-267.32</v>
      </c>
      <c r="E391" s="0" t="n">
        <v>-0.136363738</v>
      </c>
      <c r="F391" s="0" t="n">
        <v>-0.83201264</v>
      </c>
      <c r="G391" s="0" t="n">
        <v>10.11078362</v>
      </c>
      <c r="I391" s="0" t="n">
        <f aca="false">E391*100</f>
        <v>-13.6363738</v>
      </c>
      <c r="J391" s="0" t="n">
        <f aca="false">F391*100</f>
        <v>-83.201264</v>
      </c>
      <c r="K391" s="0" t="n">
        <f aca="false">G391*100</f>
        <v>1011.078362</v>
      </c>
      <c r="M391" s="0" t="n">
        <f aca="false">I391*0.067</f>
        <v>-0.9136370446</v>
      </c>
      <c r="N391" s="0" t="n">
        <f aca="false">J391*0.067</f>
        <v>-5.574484688</v>
      </c>
      <c r="O391" s="0" t="n">
        <f aca="false">K391*0.067</f>
        <v>67.742250254</v>
      </c>
    </row>
    <row r="392" customFormat="false" ht="15" hidden="false" customHeight="false" outlineLevel="0" collapsed="false">
      <c r="A392" s="0" t="s">
        <v>9</v>
      </c>
      <c r="B392" s="0" t="s">
        <v>2</v>
      </c>
      <c r="C392" s="0" t="n">
        <v>0</v>
      </c>
      <c r="D392" s="0" t="n">
        <v>-267.14</v>
      </c>
      <c r="E392" s="0" t="n">
        <v>-0.386658339</v>
      </c>
      <c r="F392" s="0" t="n">
        <v>-0.799775476</v>
      </c>
      <c r="G392" s="0" t="n">
        <v>9.682570136</v>
      </c>
      <c r="I392" s="0" t="n">
        <f aca="false">E392*100</f>
        <v>-38.6658339</v>
      </c>
      <c r="J392" s="0" t="n">
        <f aca="false">F392*100</f>
        <v>-79.9775476</v>
      </c>
      <c r="K392" s="0" t="n">
        <f aca="false">G392*100</f>
        <v>968.2570136</v>
      </c>
      <c r="M392" s="0" t="n">
        <f aca="false">I392*0.067</f>
        <v>-2.5906108713</v>
      </c>
      <c r="N392" s="0" t="n">
        <f aca="false">J392*0.067</f>
        <v>-5.3584956892</v>
      </c>
      <c r="O392" s="0" t="n">
        <f aca="false">K392*0.067</f>
        <v>64.8732199112</v>
      </c>
    </row>
    <row r="393" customFormat="false" ht="15" hidden="false" customHeight="false" outlineLevel="0" collapsed="false">
      <c r="A393" s="0" t="s">
        <v>10</v>
      </c>
      <c r="B393" s="0" t="s">
        <v>2</v>
      </c>
      <c r="C393" s="0" t="n">
        <v>0</v>
      </c>
      <c r="D393" s="0" t="n">
        <v>-267.14</v>
      </c>
      <c r="E393" s="0" t="n">
        <v>-0.782407987</v>
      </c>
      <c r="F393" s="0" t="n">
        <v>-0.894448171</v>
      </c>
      <c r="G393" s="0" t="n">
        <v>9.499987965</v>
      </c>
      <c r="I393" s="0" t="n">
        <f aca="false">E393*100</f>
        <v>-78.2407987</v>
      </c>
      <c r="J393" s="0" t="n">
        <f aca="false">F393*100</f>
        <v>-89.4448171</v>
      </c>
      <c r="K393" s="0" t="n">
        <f aca="false">G393*100</f>
        <v>949.9987965</v>
      </c>
      <c r="M393" s="0" t="n">
        <f aca="false">I393*0.067</f>
        <v>-5.2421335129</v>
      </c>
      <c r="N393" s="0" t="n">
        <f aca="false">J393*0.067</f>
        <v>-5.9928027457</v>
      </c>
      <c r="O393" s="0" t="n">
        <f aca="false">K393*0.067</f>
        <v>63.6499193655</v>
      </c>
    </row>
    <row r="394" customFormat="false" ht="15" hidden="false" customHeight="false" outlineLevel="0" collapsed="false">
      <c r="A394" s="0" t="s">
        <v>11</v>
      </c>
      <c r="B394" s="0" t="s">
        <v>2</v>
      </c>
      <c r="C394" s="0" t="n">
        <v>0</v>
      </c>
      <c r="D394" s="0" t="n">
        <v>-265.84</v>
      </c>
      <c r="E394" s="0" t="n">
        <v>-0.95398809</v>
      </c>
      <c r="F394" s="0" t="n">
        <v>-1.050765182</v>
      </c>
      <c r="G394" s="0" t="n">
        <v>9.286880842</v>
      </c>
      <c r="I394" s="0" t="n">
        <f aca="false">E394*100</f>
        <v>-95.398809</v>
      </c>
      <c r="J394" s="0" t="n">
        <f aca="false">F394*100</f>
        <v>-105.0765182</v>
      </c>
      <c r="K394" s="0" t="n">
        <f aca="false">G394*100</f>
        <v>928.6880842</v>
      </c>
      <c r="M394" s="0" t="n">
        <f aca="false">I394*0.067</f>
        <v>-6.391720203</v>
      </c>
      <c r="N394" s="0" t="n">
        <f aca="false">J394*0.067</f>
        <v>-7.0401267194</v>
      </c>
      <c r="O394" s="0" t="n">
        <f aca="false">K394*0.067</f>
        <v>62.2221016414</v>
      </c>
    </row>
    <row r="395" customFormat="false" ht="15" hidden="false" customHeight="false" outlineLevel="0" collapsed="false">
      <c r="A395" s="0" t="s">
        <v>12</v>
      </c>
      <c r="B395" s="0" t="s">
        <v>2</v>
      </c>
      <c r="C395" s="0" t="n">
        <v>0</v>
      </c>
      <c r="D395" s="0" t="n">
        <v>-265.84</v>
      </c>
      <c r="E395" s="0" t="n">
        <v>-0.838575789</v>
      </c>
      <c r="F395" s="0" t="n">
        <v>-0.820686606</v>
      </c>
      <c r="G395" s="0" t="n">
        <v>8.201202297</v>
      </c>
      <c r="I395" s="0" t="n">
        <f aca="false">E395*100</f>
        <v>-83.8575789</v>
      </c>
      <c r="J395" s="0" t="n">
        <f aca="false">F395*100</f>
        <v>-82.0686606</v>
      </c>
      <c r="K395" s="0" t="n">
        <f aca="false">G395*100</f>
        <v>820.1202297</v>
      </c>
      <c r="M395" s="0" t="n">
        <f aca="false">I395*0.067</f>
        <v>-5.6184577863</v>
      </c>
      <c r="N395" s="0" t="n">
        <f aca="false">J395*0.067</f>
        <v>-5.4986002602</v>
      </c>
      <c r="O395" s="0" t="n">
        <f aca="false">K395*0.067</f>
        <v>54.9480553899</v>
      </c>
    </row>
    <row r="396" customFormat="false" ht="15" hidden="false" customHeight="false" outlineLevel="0" collapsed="false">
      <c r="A396" s="0" t="s">
        <v>13</v>
      </c>
      <c r="B396" s="0" t="s">
        <v>2</v>
      </c>
      <c r="C396" s="0" t="n">
        <v>0</v>
      </c>
      <c r="D396" s="0" t="n">
        <v>-265.84</v>
      </c>
      <c r="E396" s="0" t="n">
        <v>-1.257872938</v>
      </c>
      <c r="F396" s="0" t="n">
        <v>-0.87108615</v>
      </c>
      <c r="G396" s="0" t="n">
        <v>7.713128297</v>
      </c>
      <c r="I396" s="0" t="n">
        <f aca="false">E396*100</f>
        <v>-125.7872938</v>
      </c>
      <c r="J396" s="0" t="n">
        <f aca="false">F396*100</f>
        <v>-87.108615</v>
      </c>
      <c r="K396" s="0" t="n">
        <f aca="false">G396*100</f>
        <v>771.3128297</v>
      </c>
      <c r="M396" s="0" t="n">
        <f aca="false">I396*0.067</f>
        <v>-8.4277486846</v>
      </c>
      <c r="N396" s="0" t="n">
        <f aca="false">J396*0.067</f>
        <v>-5.836277205</v>
      </c>
      <c r="O396" s="0" t="n">
        <f aca="false">K396*0.067</f>
        <v>51.6779595899</v>
      </c>
    </row>
    <row r="397" customFormat="false" ht="15" hidden="false" customHeight="false" outlineLevel="0" collapsed="false">
      <c r="A397" s="0" t="s">
        <v>14</v>
      </c>
      <c r="B397" s="0" t="s">
        <v>2</v>
      </c>
      <c r="C397" s="0" t="n">
        <v>0</v>
      </c>
      <c r="D397" s="0" t="n">
        <v>-263.96</v>
      </c>
      <c r="E397" s="0" t="n">
        <v>-1.476086683</v>
      </c>
      <c r="F397" s="0" t="n">
        <v>-1.230760406</v>
      </c>
      <c r="G397" s="0" t="n">
        <v>7.534923302</v>
      </c>
      <c r="I397" s="0" t="n">
        <f aca="false">E397*100</f>
        <v>-147.6086683</v>
      </c>
      <c r="J397" s="0" t="n">
        <f aca="false">F397*100</f>
        <v>-123.0760406</v>
      </c>
      <c r="K397" s="0" t="n">
        <f aca="false">G397*100</f>
        <v>753.4923302</v>
      </c>
      <c r="M397" s="0" t="n">
        <f aca="false">I397*0.067</f>
        <v>-9.8897807761</v>
      </c>
      <c r="N397" s="0" t="n">
        <f aca="false">J397*0.067</f>
        <v>-8.2460947202</v>
      </c>
      <c r="O397" s="0" t="n">
        <f aca="false">K397*0.067</f>
        <v>50.4839861234</v>
      </c>
    </row>
    <row r="398" customFormat="false" ht="15" hidden="false" customHeight="false" outlineLevel="0" collapsed="false">
      <c r="A398" s="0" t="s">
        <v>15</v>
      </c>
      <c r="B398" s="0" t="s">
        <v>2</v>
      </c>
      <c r="C398" s="0" t="n">
        <v>0</v>
      </c>
      <c r="D398" s="0" t="n">
        <v>-263.96</v>
      </c>
      <c r="E398" s="0" t="n">
        <v>-1.110104188</v>
      </c>
      <c r="F398" s="0" t="n">
        <v>-0.678076919</v>
      </c>
      <c r="G398" s="0" t="n">
        <v>5.767897384</v>
      </c>
      <c r="I398" s="0" t="n">
        <f aca="false">E398*100</f>
        <v>-111.0104188</v>
      </c>
      <c r="J398" s="0" t="n">
        <f aca="false">F398*100</f>
        <v>-67.8076919</v>
      </c>
      <c r="K398" s="0" t="n">
        <f aca="false">G398*100</f>
        <v>576.7897384</v>
      </c>
      <c r="M398" s="0" t="n">
        <f aca="false">I398*0.067</f>
        <v>-7.4376980596</v>
      </c>
      <c r="N398" s="0" t="n">
        <f aca="false">J398*0.067</f>
        <v>-4.5431153573</v>
      </c>
      <c r="O398" s="0" t="n">
        <f aca="false">K398*0.067</f>
        <v>38.6449124728</v>
      </c>
    </row>
    <row r="399" customFormat="false" ht="15" hidden="false" customHeight="false" outlineLevel="0" collapsed="false">
      <c r="A399" s="0" t="s">
        <v>16</v>
      </c>
      <c r="B399" s="0" t="s">
        <v>2</v>
      </c>
      <c r="C399" s="0" t="n">
        <v>0</v>
      </c>
      <c r="D399" s="0" t="n">
        <v>-263.96</v>
      </c>
      <c r="E399" s="0" t="n">
        <v>-1.997270778</v>
      </c>
      <c r="F399" s="0" t="n">
        <v>-0.525983247</v>
      </c>
      <c r="G399" s="0" t="n">
        <v>5.425507309</v>
      </c>
      <c r="I399" s="0" t="n">
        <f aca="false">E399*100</f>
        <v>-199.7270778</v>
      </c>
      <c r="J399" s="0" t="n">
        <f aca="false">F399*100</f>
        <v>-52.5983247</v>
      </c>
      <c r="K399" s="0" t="n">
        <f aca="false">G399*100</f>
        <v>542.5507309</v>
      </c>
      <c r="M399" s="0" t="n">
        <f aca="false">I399*0.067</f>
        <v>-13.3817142126</v>
      </c>
      <c r="N399" s="0" t="n">
        <f aca="false">J399*0.067</f>
        <v>-3.5240877549</v>
      </c>
      <c r="O399" s="0" t="n">
        <f aca="false">K399*0.067</f>
        <v>36.3508989703</v>
      </c>
    </row>
    <row r="400" customFormat="false" ht="15" hidden="false" customHeight="false" outlineLevel="0" collapsed="false">
      <c r="A400" s="0" t="s">
        <v>17</v>
      </c>
      <c r="B400" s="0" t="s">
        <v>2</v>
      </c>
      <c r="C400" s="0" t="n">
        <v>0</v>
      </c>
      <c r="D400" s="0" t="n">
        <v>-261.61</v>
      </c>
      <c r="E400" s="0" t="n">
        <v>-1.915635373</v>
      </c>
      <c r="F400" s="0" t="n">
        <v>-0.712236741</v>
      </c>
      <c r="G400" s="0" t="n">
        <v>6.189267268</v>
      </c>
      <c r="I400" s="0" t="n">
        <f aca="false">E400*100</f>
        <v>-191.5635373</v>
      </c>
      <c r="J400" s="0" t="n">
        <f aca="false">F400*100</f>
        <v>-71.2236741</v>
      </c>
      <c r="K400" s="0" t="n">
        <f aca="false">G400*100</f>
        <v>618.9267268</v>
      </c>
      <c r="M400" s="0" t="n">
        <f aca="false">I400*0.067</f>
        <v>-12.8347569991</v>
      </c>
      <c r="N400" s="0" t="n">
        <f aca="false">J400*0.067</f>
        <v>-4.7719861647</v>
      </c>
      <c r="O400" s="0" t="n">
        <f aca="false">K400*0.067</f>
        <v>41.4680906956</v>
      </c>
    </row>
    <row r="401" customFormat="false" ht="15" hidden="false" customHeight="false" outlineLevel="0" collapsed="false">
      <c r="A401" s="0" t="s">
        <v>18</v>
      </c>
      <c r="B401" s="0" t="s">
        <v>2</v>
      </c>
      <c r="C401" s="0" t="n">
        <v>0</v>
      </c>
      <c r="D401" s="0" t="n">
        <v>-261.61</v>
      </c>
      <c r="E401" s="0" t="n">
        <v>-0.570316204</v>
      </c>
      <c r="F401" s="0" t="n">
        <v>-0.27874121</v>
      </c>
      <c r="G401" s="0" t="n">
        <v>3.551492047</v>
      </c>
      <c r="I401" s="0" t="n">
        <f aca="false">E401*100</f>
        <v>-57.0316204</v>
      </c>
      <c r="J401" s="0" t="n">
        <f aca="false">F401*100</f>
        <v>-27.874121</v>
      </c>
      <c r="K401" s="0" t="n">
        <f aca="false">G401*100</f>
        <v>355.1492047</v>
      </c>
      <c r="M401" s="0" t="n">
        <f aca="false">I401*0.067</f>
        <v>-3.8211185668</v>
      </c>
      <c r="N401" s="0" t="n">
        <f aca="false">J401*0.067</f>
        <v>-1.867566107</v>
      </c>
      <c r="O401" s="0" t="n">
        <f aca="false">K401*0.067</f>
        <v>23.7949967149</v>
      </c>
    </row>
    <row r="402" customFormat="false" ht="15" hidden="false" customHeight="false" outlineLevel="0" collapsed="false">
      <c r="A402" s="0" t="s">
        <v>19</v>
      </c>
      <c r="B402" s="0" t="s">
        <v>2</v>
      </c>
      <c r="C402" s="0" t="n">
        <v>0</v>
      </c>
      <c r="D402" s="0" t="n">
        <v>-261.61</v>
      </c>
      <c r="E402" s="0" t="n">
        <v>-2.260791025</v>
      </c>
      <c r="F402" s="0" t="n">
        <v>-0.304304126</v>
      </c>
      <c r="G402" s="0" t="n">
        <v>3.255367813</v>
      </c>
      <c r="I402" s="0" t="n">
        <f aca="false">E402*100</f>
        <v>-226.0791025</v>
      </c>
      <c r="J402" s="0" t="n">
        <f aca="false">F402*100</f>
        <v>-30.4304126</v>
      </c>
      <c r="K402" s="0" t="n">
        <f aca="false">G402*100</f>
        <v>325.5367813</v>
      </c>
      <c r="M402" s="0" t="n">
        <f aca="false">I402*0.067</f>
        <v>-15.1472998675</v>
      </c>
      <c r="N402" s="0" t="n">
        <f aca="false">J402*0.067</f>
        <v>-2.0388376442</v>
      </c>
      <c r="O402" s="0" t="n">
        <f aca="false">K402*0.067</f>
        <v>21.8109643471</v>
      </c>
    </row>
    <row r="403" customFormat="false" ht="15" hidden="false" customHeight="false" outlineLevel="0" collapsed="false">
      <c r="A403" s="0" t="s">
        <v>20</v>
      </c>
      <c r="B403" s="0" t="s">
        <v>2</v>
      </c>
      <c r="C403" s="0" t="n">
        <v>0</v>
      </c>
      <c r="D403" s="0" t="n">
        <v>-259.36</v>
      </c>
      <c r="E403" s="0" t="n">
        <v>0</v>
      </c>
      <c r="F403" s="0" t="n">
        <v>-0.246669598</v>
      </c>
      <c r="G403" s="0" t="n">
        <v>4.522979426</v>
      </c>
      <c r="I403" s="0" t="n">
        <f aca="false">E403*100</f>
        <v>0</v>
      </c>
      <c r="J403" s="0" t="n">
        <f aca="false">F403*100</f>
        <v>-24.6669598</v>
      </c>
      <c r="K403" s="0" t="n">
        <f aca="false">G403*100</f>
        <v>452.2979426</v>
      </c>
      <c r="M403" s="0" t="n">
        <f aca="false">I403*0.067</f>
        <v>0</v>
      </c>
      <c r="N403" s="0" t="n">
        <f aca="false">J403*0.067</f>
        <v>-1.6526863066</v>
      </c>
      <c r="O403" s="0" t="n">
        <f aca="false">K403*0.067</f>
        <v>30.3039621542</v>
      </c>
    </row>
    <row r="404" customFormat="false" ht="15" hidden="false" customHeight="false" outlineLevel="0" collapsed="false">
      <c r="A404" s="0" t="n">
        <v>0</v>
      </c>
      <c r="B404" s="0" t="s">
        <v>3</v>
      </c>
      <c r="C404" s="0" t="n">
        <v>0</v>
      </c>
      <c r="D404" s="0" t="n">
        <v>-260</v>
      </c>
      <c r="E404" s="0" t="n">
        <v>0</v>
      </c>
      <c r="F404" s="0" t="n">
        <v>-0.346921058</v>
      </c>
      <c r="G404" s="0" t="n">
        <v>2.563530513</v>
      </c>
      <c r="I404" s="0" t="n">
        <f aca="false">E404*100</f>
        <v>0</v>
      </c>
      <c r="J404" s="0" t="n">
        <f aca="false">F404*100</f>
        <v>-34.6921058</v>
      </c>
      <c r="K404" s="0" t="n">
        <f aca="false">G404*100</f>
        <v>256.3530513</v>
      </c>
      <c r="M404" s="0" t="n">
        <f aca="false">I404*0.067</f>
        <v>0</v>
      </c>
      <c r="N404" s="0" t="n">
        <f aca="false">J404*0.067</f>
        <v>-2.3243710886</v>
      </c>
      <c r="O404" s="0" t="n">
        <f aca="false">K404*0.067</f>
        <v>17.1756544371</v>
      </c>
    </row>
    <row r="405" customFormat="false" ht="15" hidden="false" customHeight="false" outlineLevel="0" collapsed="false">
      <c r="A405" s="0" t="n">
        <v>100</v>
      </c>
      <c r="B405" s="0" t="s">
        <v>3</v>
      </c>
      <c r="C405" s="0" t="n">
        <v>0</v>
      </c>
      <c r="D405" s="0" t="n">
        <v>-260</v>
      </c>
      <c r="E405" s="0" t="n">
        <v>0.089356568</v>
      </c>
      <c r="F405" s="0" t="n">
        <v>-0.300186718</v>
      </c>
      <c r="G405" s="0" t="n">
        <v>2.54230794</v>
      </c>
      <c r="I405" s="0" t="n">
        <f aca="false">E405*100</f>
        <v>8.9356568</v>
      </c>
      <c r="J405" s="0" t="n">
        <f aca="false">F405*100</f>
        <v>-30.0186718</v>
      </c>
      <c r="K405" s="0" t="n">
        <f aca="false">G405*100</f>
        <v>254.230794</v>
      </c>
      <c r="M405" s="0" t="n">
        <f aca="false">I405*0.067</f>
        <v>0.5986890056</v>
      </c>
      <c r="N405" s="0" t="n">
        <f aca="false">J405*0.067</f>
        <v>-2.0112510106</v>
      </c>
      <c r="O405" s="0" t="n">
        <f aca="false">K405*0.067</f>
        <v>17.033463198</v>
      </c>
    </row>
    <row r="406" customFormat="false" ht="15" hidden="false" customHeight="false" outlineLevel="0" collapsed="false">
      <c r="A406" s="0" t="n">
        <v>200</v>
      </c>
      <c r="B406" s="0" t="s">
        <v>3</v>
      </c>
      <c r="C406" s="0" t="n">
        <v>0</v>
      </c>
      <c r="D406" s="0" t="n">
        <v>-260.06</v>
      </c>
      <c r="E406" s="0" t="n">
        <v>0.19144859</v>
      </c>
      <c r="F406" s="0" t="n">
        <v>-0.384922729</v>
      </c>
      <c r="G406" s="0" t="n">
        <v>2.459222588</v>
      </c>
      <c r="I406" s="0" t="n">
        <f aca="false">E406*100</f>
        <v>19.144859</v>
      </c>
      <c r="J406" s="0" t="n">
        <f aca="false">F406*100</f>
        <v>-38.4922729</v>
      </c>
      <c r="K406" s="0" t="n">
        <f aca="false">G406*100</f>
        <v>245.9222588</v>
      </c>
      <c r="M406" s="0" t="n">
        <f aca="false">I406*0.067</f>
        <v>1.282705553</v>
      </c>
      <c r="N406" s="0" t="n">
        <f aca="false">J406*0.067</f>
        <v>-2.5789822843</v>
      </c>
      <c r="O406" s="0" t="n">
        <f aca="false">K406*0.067</f>
        <v>16.4767913396</v>
      </c>
    </row>
    <row r="407" customFormat="false" ht="15" hidden="false" customHeight="false" outlineLevel="0" collapsed="false">
      <c r="A407" s="0" t="n">
        <v>300</v>
      </c>
      <c r="B407" s="0" t="s">
        <v>3</v>
      </c>
      <c r="C407" s="0" t="n">
        <v>0</v>
      </c>
      <c r="D407" s="0" t="n">
        <v>-260.06</v>
      </c>
      <c r="E407" s="0" t="n">
        <v>0.73258174</v>
      </c>
      <c r="F407" s="0" t="n">
        <v>-0.324693835</v>
      </c>
      <c r="G407" s="0" t="n">
        <v>2.408339851</v>
      </c>
      <c r="I407" s="0" t="n">
        <f aca="false">E407*100</f>
        <v>73.258174</v>
      </c>
      <c r="J407" s="0" t="n">
        <f aca="false">F407*100</f>
        <v>-32.4693835</v>
      </c>
      <c r="K407" s="0" t="n">
        <f aca="false">G407*100</f>
        <v>240.8339851</v>
      </c>
      <c r="M407" s="0" t="n">
        <f aca="false">I407*0.067</f>
        <v>4.908297658</v>
      </c>
      <c r="N407" s="0" t="n">
        <f aca="false">J407*0.067</f>
        <v>-2.1754486945</v>
      </c>
      <c r="O407" s="0" t="n">
        <f aca="false">K407*0.067</f>
        <v>16.1358770017</v>
      </c>
    </row>
    <row r="408" customFormat="false" ht="15" hidden="false" customHeight="false" outlineLevel="0" collapsed="false">
      <c r="A408" s="0" t="n">
        <v>400</v>
      </c>
      <c r="B408" s="0" t="s">
        <v>3</v>
      </c>
      <c r="C408" s="0" t="n">
        <v>0</v>
      </c>
      <c r="D408" s="0" t="n">
        <v>-261.25</v>
      </c>
      <c r="E408" s="0" t="n">
        <v>0.996260118</v>
      </c>
      <c r="F408" s="0" t="n">
        <v>-0.061353656</v>
      </c>
      <c r="G408" s="0" t="n">
        <v>2.233236927</v>
      </c>
      <c r="I408" s="0" t="n">
        <f aca="false">E408*100</f>
        <v>99.6260118</v>
      </c>
      <c r="J408" s="0" t="n">
        <f aca="false">F408*100</f>
        <v>-6.1353656</v>
      </c>
      <c r="K408" s="0" t="n">
        <f aca="false">G408*100</f>
        <v>223.3236927</v>
      </c>
      <c r="M408" s="0" t="n">
        <f aca="false">I408*0.067</f>
        <v>6.6749427906</v>
      </c>
      <c r="N408" s="0" t="n">
        <f aca="false">J408*0.067</f>
        <v>-0.4110694952</v>
      </c>
      <c r="O408" s="0" t="n">
        <f aca="false">K408*0.067</f>
        <v>14.9626874109</v>
      </c>
    </row>
    <row r="409" customFormat="false" ht="15" hidden="false" customHeight="false" outlineLevel="0" collapsed="false">
      <c r="A409" s="0" t="n">
        <v>500</v>
      </c>
      <c r="B409" s="0" t="s">
        <v>3</v>
      </c>
      <c r="C409" s="0" t="n">
        <v>0</v>
      </c>
      <c r="D409" s="0" t="n">
        <v>-261.25</v>
      </c>
      <c r="E409" s="0" t="n">
        <v>0.773408009</v>
      </c>
      <c r="F409" s="0" t="n">
        <v>-0.511207808</v>
      </c>
      <c r="G409" s="0" t="n">
        <v>3.315151746</v>
      </c>
      <c r="I409" s="0" t="n">
        <f aca="false">E409*100</f>
        <v>77.3408009</v>
      </c>
      <c r="J409" s="0" t="n">
        <f aca="false">F409*100</f>
        <v>-51.1207808</v>
      </c>
      <c r="K409" s="0" t="n">
        <f aca="false">G409*100</f>
        <v>331.5151746</v>
      </c>
      <c r="M409" s="0" t="n">
        <f aca="false">I409*0.067</f>
        <v>5.1818336603</v>
      </c>
      <c r="N409" s="0" t="n">
        <f aca="false">J409*0.067</f>
        <v>-3.4250923136</v>
      </c>
      <c r="O409" s="0" t="n">
        <f aca="false">K409*0.067</f>
        <v>22.2115166982</v>
      </c>
    </row>
    <row r="410" customFormat="false" ht="15" hidden="false" customHeight="false" outlineLevel="0" collapsed="false">
      <c r="A410" s="0" t="n">
        <v>600</v>
      </c>
      <c r="B410" s="0" t="s">
        <v>3</v>
      </c>
      <c r="C410" s="0" t="n">
        <v>0</v>
      </c>
      <c r="D410" s="0" t="n">
        <v>-261.25</v>
      </c>
      <c r="E410" s="0" t="n">
        <v>1.273880026</v>
      </c>
      <c r="F410" s="0" t="n">
        <v>-0.573967045</v>
      </c>
      <c r="G410" s="0" t="n">
        <v>3.470313292</v>
      </c>
      <c r="I410" s="0" t="n">
        <f aca="false">E410*100</f>
        <v>127.3880026</v>
      </c>
      <c r="J410" s="0" t="n">
        <f aca="false">F410*100</f>
        <v>-57.3967045</v>
      </c>
      <c r="K410" s="0" t="n">
        <f aca="false">G410*100</f>
        <v>347.0313292</v>
      </c>
      <c r="M410" s="0" t="n">
        <f aca="false">I410*0.067</f>
        <v>8.5349961742</v>
      </c>
      <c r="N410" s="0" t="n">
        <f aca="false">J410*0.067</f>
        <v>-3.8455792015</v>
      </c>
      <c r="O410" s="0" t="n">
        <f aca="false">K410*0.067</f>
        <v>23.2510990564</v>
      </c>
    </row>
    <row r="411" customFormat="false" ht="15" hidden="false" customHeight="false" outlineLevel="0" collapsed="false">
      <c r="A411" s="0" t="n">
        <v>700</v>
      </c>
      <c r="B411" s="0" t="s">
        <v>3</v>
      </c>
      <c r="C411" s="0" t="n">
        <v>0</v>
      </c>
      <c r="D411" s="0" t="n">
        <v>-262.9</v>
      </c>
      <c r="E411" s="0" t="n">
        <v>1.329562715</v>
      </c>
      <c r="F411" s="0" t="n">
        <v>-0.488980392</v>
      </c>
      <c r="G411" s="0" t="n">
        <v>3.352122604</v>
      </c>
      <c r="I411" s="0" t="n">
        <f aca="false">E411*100</f>
        <v>132.9562715</v>
      </c>
      <c r="J411" s="0" t="n">
        <f aca="false">F411*100</f>
        <v>-48.8980392</v>
      </c>
      <c r="K411" s="0" t="n">
        <f aca="false">G411*100</f>
        <v>335.2122604</v>
      </c>
      <c r="M411" s="0" t="n">
        <f aca="false">I411*0.067</f>
        <v>8.9080701905</v>
      </c>
      <c r="N411" s="0" t="n">
        <f aca="false">J411*0.067</f>
        <v>-3.2761686264</v>
      </c>
      <c r="O411" s="0" t="n">
        <f aca="false">K411*0.067</f>
        <v>22.4592214468</v>
      </c>
    </row>
    <row r="412" customFormat="false" ht="15" hidden="false" customHeight="false" outlineLevel="0" collapsed="false">
      <c r="A412" s="0" t="n">
        <v>800</v>
      </c>
      <c r="B412" s="0" t="s">
        <v>3</v>
      </c>
      <c r="C412" s="0" t="n">
        <v>0</v>
      </c>
      <c r="D412" s="0" t="n">
        <v>-262.9</v>
      </c>
      <c r="E412" s="0" t="n">
        <v>0.89912257</v>
      </c>
      <c r="F412" s="0" t="n">
        <v>-0.683313006</v>
      </c>
      <c r="G412" s="0" t="n">
        <v>4.584914863</v>
      </c>
      <c r="I412" s="0" t="n">
        <f aca="false">E412*100</f>
        <v>89.912257</v>
      </c>
      <c r="J412" s="0" t="n">
        <f aca="false">F412*100</f>
        <v>-68.3313006</v>
      </c>
      <c r="K412" s="0" t="n">
        <f aca="false">G412*100</f>
        <v>458.4914863</v>
      </c>
      <c r="M412" s="0" t="n">
        <f aca="false">I412*0.067</f>
        <v>6.024121219</v>
      </c>
      <c r="N412" s="0" t="n">
        <f aca="false">J412*0.067</f>
        <v>-4.5781971402</v>
      </c>
      <c r="O412" s="0" t="n">
        <f aca="false">K412*0.067</f>
        <v>30.7189295821</v>
      </c>
    </row>
    <row r="413" customFormat="false" ht="15" hidden="false" customHeight="false" outlineLevel="0" collapsed="false">
      <c r="A413" s="0" t="n">
        <v>900</v>
      </c>
      <c r="B413" s="0" t="s">
        <v>3</v>
      </c>
      <c r="C413" s="0" t="n">
        <v>0</v>
      </c>
      <c r="D413" s="0" t="n">
        <v>-262.9</v>
      </c>
      <c r="E413" s="0" t="n">
        <v>1.290669208</v>
      </c>
      <c r="F413" s="0" t="n">
        <v>-0.7798739</v>
      </c>
      <c r="G413" s="0" t="n">
        <v>5.103671522</v>
      </c>
      <c r="I413" s="0" t="n">
        <f aca="false">E413*100</f>
        <v>129.0669208</v>
      </c>
      <c r="J413" s="0" t="n">
        <f aca="false">F413*100</f>
        <v>-77.98739</v>
      </c>
      <c r="K413" s="0" t="n">
        <f aca="false">G413*100</f>
        <v>510.3671522</v>
      </c>
      <c r="M413" s="0" t="n">
        <f aca="false">I413*0.067</f>
        <v>8.6474836936</v>
      </c>
      <c r="N413" s="0" t="n">
        <f aca="false">J413*0.067</f>
        <v>-5.22515513</v>
      </c>
      <c r="O413" s="0" t="n">
        <f aca="false">K413*0.067</f>
        <v>34.1945991974</v>
      </c>
    </row>
    <row r="414" customFormat="false" ht="15" hidden="false" customHeight="false" outlineLevel="0" collapsed="false">
      <c r="A414" s="0" t="s">
        <v>0</v>
      </c>
      <c r="B414" s="0" t="s">
        <v>3</v>
      </c>
      <c r="C414" s="0" t="n">
        <v>0</v>
      </c>
      <c r="D414" s="0" t="n">
        <v>-264.8</v>
      </c>
      <c r="E414" s="0" t="n">
        <v>1.301550907</v>
      </c>
      <c r="F414" s="0" t="n">
        <v>-0.833247177</v>
      </c>
      <c r="G414" s="0" t="n">
        <v>5.418796039</v>
      </c>
      <c r="I414" s="0" t="n">
        <f aca="false">E414*100</f>
        <v>130.1550907</v>
      </c>
      <c r="J414" s="0" t="n">
        <f aca="false">F414*100</f>
        <v>-83.3247177</v>
      </c>
      <c r="K414" s="0" t="n">
        <f aca="false">G414*100</f>
        <v>541.8796039</v>
      </c>
      <c r="M414" s="0" t="n">
        <f aca="false">I414*0.067</f>
        <v>8.7203910769</v>
      </c>
      <c r="N414" s="0" t="n">
        <f aca="false">J414*0.067</f>
        <v>-5.5827560859</v>
      </c>
      <c r="O414" s="0" t="n">
        <f aca="false">K414*0.067</f>
        <v>36.3059334613</v>
      </c>
    </row>
    <row r="415" customFormat="false" ht="15" hidden="false" customHeight="false" outlineLevel="0" collapsed="false">
      <c r="A415" s="0" t="s">
        <v>1</v>
      </c>
      <c r="B415" s="0" t="s">
        <v>3</v>
      </c>
      <c r="C415" s="0" t="n">
        <v>0</v>
      </c>
      <c r="D415" s="0" t="n">
        <v>-264.8</v>
      </c>
      <c r="E415" s="0" t="n">
        <v>0.87399927</v>
      </c>
      <c r="F415" s="0" t="n">
        <v>-0.831807778</v>
      </c>
      <c r="G415" s="0" t="n">
        <v>6.525459826</v>
      </c>
      <c r="I415" s="0" t="n">
        <f aca="false">E415*100</f>
        <v>87.399927</v>
      </c>
      <c r="J415" s="0" t="n">
        <f aca="false">F415*100</f>
        <v>-83.1807778</v>
      </c>
      <c r="K415" s="0" t="n">
        <f aca="false">G415*100</f>
        <v>652.5459826</v>
      </c>
      <c r="M415" s="0" t="n">
        <f aca="false">I415*0.067</f>
        <v>5.855795109</v>
      </c>
      <c r="N415" s="0" t="n">
        <f aca="false">J415*0.067</f>
        <v>-5.5731121126</v>
      </c>
      <c r="O415" s="0" t="n">
        <f aca="false">K415*0.067</f>
        <v>43.7205808342</v>
      </c>
    </row>
    <row r="416" customFormat="false" ht="15" hidden="false" customHeight="false" outlineLevel="0" collapsed="false">
      <c r="A416" s="0" t="s">
        <v>2</v>
      </c>
      <c r="B416" s="0" t="s">
        <v>3</v>
      </c>
      <c r="C416" s="0" t="n">
        <v>0</v>
      </c>
      <c r="D416" s="0" t="n">
        <v>-264.8</v>
      </c>
      <c r="E416" s="0" t="n">
        <v>1.008281443</v>
      </c>
      <c r="F416" s="0" t="n">
        <v>-0.773671279</v>
      </c>
      <c r="G416" s="0" t="n">
        <v>7.333685738</v>
      </c>
      <c r="I416" s="0" t="n">
        <f aca="false">E416*100</f>
        <v>100.8281443</v>
      </c>
      <c r="J416" s="0" t="n">
        <f aca="false">F416*100</f>
        <v>-77.3671279</v>
      </c>
      <c r="K416" s="0" t="n">
        <f aca="false">G416*100</f>
        <v>733.3685738</v>
      </c>
      <c r="M416" s="0" t="n">
        <f aca="false">I416*0.067</f>
        <v>6.7554856681</v>
      </c>
      <c r="N416" s="0" t="n">
        <f aca="false">J416*0.067</f>
        <v>-5.1835975693</v>
      </c>
      <c r="O416" s="0" t="n">
        <f aca="false">K416*0.067</f>
        <v>49.1356944446</v>
      </c>
    </row>
    <row r="417" customFormat="false" ht="15" hidden="false" customHeight="false" outlineLevel="0" collapsed="false">
      <c r="A417" s="0" t="s">
        <v>3</v>
      </c>
      <c r="B417" s="0" t="s">
        <v>3</v>
      </c>
      <c r="C417" s="0" t="n">
        <v>0</v>
      </c>
      <c r="D417" s="0" t="n">
        <v>-266.04</v>
      </c>
      <c r="E417" s="0" t="n">
        <v>0.946413108</v>
      </c>
      <c r="F417" s="0" t="n">
        <v>-0.849026773</v>
      </c>
      <c r="G417" s="0" t="n">
        <v>8.066217072</v>
      </c>
      <c r="I417" s="0" t="n">
        <f aca="false">E417*100</f>
        <v>94.6413108</v>
      </c>
      <c r="J417" s="0" t="n">
        <f aca="false">F417*100</f>
        <v>-84.9026773</v>
      </c>
      <c r="K417" s="0" t="n">
        <f aca="false">G417*100</f>
        <v>806.6217072</v>
      </c>
      <c r="M417" s="0" t="n">
        <f aca="false">I417*0.067</f>
        <v>6.3409678236</v>
      </c>
      <c r="N417" s="0" t="n">
        <f aca="false">J417*0.067</f>
        <v>-5.6884793791</v>
      </c>
      <c r="O417" s="0" t="n">
        <f aca="false">K417*0.067</f>
        <v>54.0436543824</v>
      </c>
    </row>
    <row r="418" customFormat="false" ht="15" hidden="false" customHeight="false" outlineLevel="0" collapsed="false">
      <c r="A418" s="0" t="s">
        <v>4</v>
      </c>
      <c r="B418" s="0" t="s">
        <v>3</v>
      </c>
      <c r="C418" s="0" t="n">
        <v>0</v>
      </c>
      <c r="D418" s="0" t="n">
        <v>-266.04</v>
      </c>
      <c r="E418" s="0" t="n">
        <v>0.580630948</v>
      </c>
      <c r="F418" s="0" t="n">
        <v>-0.925753165</v>
      </c>
      <c r="G418" s="0" t="n">
        <v>8.69632126</v>
      </c>
      <c r="I418" s="0" t="n">
        <f aca="false">E418*100</f>
        <v>58.0630948</v>
      </c>
      <c r="J418" s="0" t="n">
        <f aca="false">F418*100</f>
        <v>-92.5753165</v>
      </c>
      <c r="K418" s="0" t="n">
        <f aca="false">G418*100</f>
        <v>869.632126</v>
      </c>
      <c r="M418" s="0" t="n">
        <f aca="false">I418*0.067</f>
        <v>3.8902273516</v>
      </c>
      <c r="N418" s="0" t="n">
        <f aca="false">J418*0.067</f>
        <v>-6.2025462055</v>
      </c>
      <c r="O418" s="0" t="n">
        <f aca="false">K418*0.067</f>
        <v>58.265352442</v>
      </c>
    </row>
    <row r="419" customFormat="false" ht="15" hidden="false" customHeight="false" outlineLevel="0" collapsed="false">
      <c r="A419" s="0" t="s">
        <v>5</v>
      </c>
      <c r="B419" s="0" t="s">
        <v>3</v>
      </c>
      <c r="C419" s="0" t="n">
        <v>0</v>
      </c>
      <c r="D419" s="0" t="n">
        <v>-266.04</v>
      </c>
      <c r="E419" s="0" t="n">
        <v>0.540749383</v>
      </c>
      <c r="F419" s="0" t="n">
        <v>-0.967640298</v>
      </c>
      <c r="G419" s="0" t="n">
        <v>9.061105654</v>
      </c>
      <c r="I419" s="0" t="n">
        <f aca="false">E419*100</f>
        <v>54.0749383</v>
      </c>
      <c r="J419" s="0" t="n">
        <f aca="false">F419*100</f>
        <v>-96.7640298</v>
      </c>
      <c r="K419" s="0" t="n">
        <f aca="false">G419*100</f>
        <v>906.1105654</v>
      </c>
      <c r="M419" s="0" t="n">
        <f aca="false">I419*0.067</f>
        <v>3.6230208661</v>
      </c>
      <c r="N419" s="0" t="n">
        <f aca="false">J419*0.067</f>
        <v>-6.4831899966</v>
      </c>
      <c r="O419" s="0" t="n">
        <f aca="false">K419*0.067</f>
        <v>60.7094078818</v>
      </c>
    </row>
    <row r="420" customFormat="false" ht="15" hidden="false" customHeight="false" outlineLevel="0" collapsed="false">
      <c r="A420" s="0" t="s">
        <v>6</v>
      </c>
      <c r="B420" s="0" t="s">
        <v>3</v>
      </c>
      <c r="C420" s="0" t="n">
        <v>0</v>
      </c>
      <c r="D420" s="0" t="n">
        <v>-266.79</v>
      </c>
      <c r="E420" s="0" t="n">
        <v>0.455351357</v>
      </c>
      <c r="F420" s="0" t="n">
        <v>-1.056128793</v>
      </c>
      <c r="G420" s="0" t="n">
        <v>9.340877658</v>
      </c>
      <c r="I420" s="0" t="n">
        <f aca="false">E420*100</f>
        <v>45.5351357</v>
      </c>
      <c r="J420" s="0" t="n">
        <f aca="false">F420*100</f>
        <v>-105.6128793</v>
      </c>
      <c r="K420" s="0" t="n">
        <f aca="false">G420*100</f>
        <v>934.0877658</v>
      </c>
      <c r="M420" s="0" t="n">
        <f aca="false">I420*0.067</f>
        <v>3.0508540919</v>
      </c>
      <c r="N420" s="0" t="n">
        <f aca="false">J420*0.067</f>
        <v>-7.0760629131</v>
      </c>
      <c r="O420" s="0" t="n">
        <f aca="false">K420*0.067</f>
        <v>62.5838803086</v>
      </c>
    </row>
    <row r="421" customFormat="false" ht="15" hidden="false" customHeight="false" outlineLevel="0" collapsed="false">
      <c r="A421" s="0" t="s">
        <v>7</v>
      </c>
      <c r="B421" s="0" t="s">
        <v>3</v>
      </c>
      <c r="C421" s="0" t="n">
        <v>0</v>
      </c>
      <c r="D421" s="0" t="n">
        <v>-266.79</v>
      </c>
      <c r="E421" s="0" t="n">
        <v>0.148457824</v>
      </c>
      <c r="F421" s="0" t="n">
        <v>-1.0901256</v>
      </c>
      <c r="G421" s="0" t="n">
        <v>9.439220771</v>
      </c>
      <c r="I421" s="0" t="n">
        <f aca="false">E421*100</f>
        <v>14.8457824</v>
      </c>
      <c r="J421" s="0" t="n">
        <f aca="false">F421*100</f>
        <v>-109.01256</v>
      </c>
      <c r="K421" s="0" t="n">
        <f aca="false">G421*100</f>
        <v>943.9220771</v>
      </c>
      <c r="M421" s="0" t="n">
        <f aca="false">I421*0.067</f>
        <v>0.9946674208</v>
      </c>
      <c r="N421" s="0" t="n">
        <f aca="false">J421*0.067</f>
        <v>-7.30384152</v>
      </c>
      <c r="O421" s="0" t="n">
        <f aca="false">K421*0.067</f>
        <v>63.2427791657</v>
      </c>
    </row>
    <row r="422" customFormat="false" ht="15" hidden="false" customHeight="false" outlineLevel="0" collapsed="false">
      <c r="A422" s="0" t="s">
        <v>8</v>
      </c>
      <c r="B422" s="0" t="s">
        <v>3</v>
      </c>
      <c r="C422" s="0" t="n">
        <v>0</v>
      </c>
      <c r="D422" s="0" t="n">
        <v>-266.79</v>
      </c>
      <c r="E422" s="0" t="n">
        <v>-0.10956023</v>
      </c>
      <c r="F422" s="0" t="n">
        <v>-1.042616447</v>
      </c>
      <c r="G422" s="0" t="n">
        <v>9.272263188</v>
      </c>
      <c r="I422" s="0" t="n">
        <f aca="false">E422*100</f>
        <v>-10.956023</v>
      </c>
      <c r="J422" s="0" t="n">
        <f aca="false">F422*100</f>
        <v>-104.2616447</v>
      </c>
      <c r="K422" s="0" t="n">
        <f aca="false">G422*100</f>
        <v>927.2263188</v>
      </c>
      <c r="M422" s="0" t="n">
        <f aca="false">I422*0.067</f>
        <v>-0.734053541</v>
      </c>
      <c r="N422" s="0" t="n">
        <f aca="false">J422*0.067</f>
        <v>-6.9855301949</v>
      </c>
      <c r="O422" s="0" t="n">
        <f aca="false">K422*0.067</f>
        <v>62.1241633596</v>
      </c>
    </row>
    <row r="423" customFormat="false" ht="15" hidden="false" customHeight="false" outlineLevel="0" collapsed="false">
      <c r="A423" s="0" t="s">
        <v>9</v>
      </c>
      <c r="B423" s="0" t="s">
        <v>3</v>
      </c>
      <c r="C423" s="0" t="n">
        <v>0</v>
      </c>
      <c r="D423" s="0" t="n">
        <v>-266.61</v>
      </c>
      <c r="E423" s="0" t="n">
        <v>-0.388266068</v>
      </c>
      <c r="F423" s="0" t="n">
        <v>-0.967709308</v>
      </c>
      <c r="G423" s="0" t="n">
        <v>8.898734403</v>
      </c>
      <c r="I423" s="0" t="n">
        <f aca="false">E423*100</f>
        <v>-38.8266068</v>
      </c>
      <c r="J423" s="0" t="n">
        <f aca="false">F423*100</f>
        <v>-96.7709308</v>
      </c>
      <c r="K423" s="0" t="n">
        <f aca="false">G423*100</f>
        <v>889.8734403</v>
      </c>
      <c r="M423" s="0" t="n">
        <f aca="false">I423*0.067</f>
        <v>-2.6013826556</v>
      </c>
      <c r="N423" s="0" t="n">
        <f aca="false">J423*0.067</f>
        <v>-6.4836523636</v>
      </c>
      <c r="O423" s="0" t="n">
        <f aca="false">K423*0.067</f>
        <v>59.6215205001</v>
      </c>
    </row>
    <row r="424" customFormat="false" ht="15" hidden="false" customHeight="false" outlineLevel="0" collapsed="false">
      <c r="A424" s="0" t="s">
        <v>10</v>
      </c>
      <c r="B424" s="0" t="s">
        <v>3</v>
      </c>
      <c r="C424" s="0" t="n">
        <v>0</v>
      </c>
      <c r="D424" s="0" t="n">
        <v>-266.61</v>
      </c>
      <c r="E424" s="0" t="n">
        <v>-0.830859878</v>
      </c>
      <c r="F424" s="0" t="n">
        <v>-0.941771164</v>
      </c>
      <c r="G424" s="0" t="n">
        <v>8.789394948</v>
      </c>
      <c r="I424" s="0" t="n">
        <f aca="false">E424*100</f>
        <v>-83.0859878</v>
      </c>
      <c r="J424" s="0" t="n">
        <f aca="false">F424*100</f>
        <v>-94.1771164</v>
      </c>
      <c r="K424" s="0" t="n">
        <f aca="false">G424*100</f>
        <v>878.9394948</v>
      </c>
      <c r="M424" s="0" t="n">
        <f aca="false">I424*0.067</f>
        <v>-5.5667611826</v>
      </c>
      <c r="N424" s="0" t="n">
        <f aca="false">J424*0.067</f>
        <v>-6.3098667988</v>
      </c>
      <c r="O424" s="0" t="n">
        <f aca="false">K424*0.067</f>
        <v>58.8889461516</v>
      </c>
    </row>
    <row r="425" customFormat="false" ht="15" hidden="false" customHeight="false" outlineLevel="0" collapsed="false">
      <c r="A425" s="0" t="s">
        <v>11</v>
      </c>
      <c r="B425" s="0" t="s">
        <v>3</v>
      </c>
      <c r="C425" s="0" t="n">
        <v>0</v>
      </c>
      <c r="D425" s="0" t="n">
        <v>-265.39</v>
      </c>
      <c r="E425" s="0" t="n">
        <v>-0.889593791</v>
      </c>
      <c r="F425" s="0" t="n">
        <v>-0.911262883</v>
      </c>
      <c r="G425" s="0" t="n">
        <v>8.607806923</v>
      </c>
      <c r="I425" s="0" t="n">
        <f aca="false">E425*100</f>
        <v>-88.9593791</v>
      </c>
      <c r="J425" s="0" t="n">
        <f aca="false">F425*100</f>
        <v>-91.1262883</v>
      </c>
      <c r="K425" s="0" t="n">
        <f aca="false">G425*100</f>
        <v>860.7806923</v>
      </c>
      <c r="M425" s="0" t="n">
        <f aca="false">I425*0.067</f>
        <v>-5.9602783997</v>
      </c>
      <c r="N425" s="0" t="n">
        <f aca="false">J425*0.067</f>
        <v>-6.1054613161</v>
      </c>
      <c r="O425" s="0" t="n">
        <f aca="false">K425*0.067</f>
        <v>57.6723063841</v>
      </c>
    </row>
    <row r="426" customFormat="false" ht="15" hidden="false" customHeight="false" outlineLevel="0" collapsed="false">
      <c r="A426" s="0" t="s">
        <v>12</v>
      </c>
      <c r="B426" s="0" t="s">
        <v>3</v>
      </c>
      <c r="C426" s="0" t="n">
        <v>0</v>
      </c>
      <c r="D426" s="0" t="n">
        <v>-265.39</v>
      </c>
      <c r="E426" s="0" t="n">
        <v>-0.757885406</v>
      </c>
      <c r="F426" s="0" t="n">
        <v>-0.780010519</v>
      </c>
      <c r="G426" s="0" t="n">
        <v>7.473325429</v>
      </c>
      <c r="I426" s="0" t="n">
        <f aca="false">E426*100</f>
        <v>-75.7885406</v>
      </c>
      <c r="J426" s="0" t="n">
        <f aca="false">F426*100</f>
        <v>-78.0010519</v>
      </c>
      <c r="K426" s="0" t="n">
        <f aca="false">G426*100</f>
        <v>747.3325429</v>
      </c>
      <c r="M426" s="0" t="n">
        <f aca="false">I426*0.067</f>
        <v>-5.0778322202</v>
      </c>
      <c r="N426" s="0" t="n">
        <f aca="false">J426*0.067</f>
        <v>-5.2260704773</v>
      </c>
      <c r="O426" s="0" t="n">
        <f aca="false">K426*0.067</f>
        <v>50.0712803743</v>
      </c>
    </row>
    <row r="427" customFormat="false" ht="15" hidden="false" customHeight="false" outlineLevel="0" collapsed="false">
      <c r="A427" s="0" t="s">
        <v>13</v>
      </c>
      <c r="B427" s="0" t="s">
        <v>3</v>
      </c>
      <c r="C427" s="0" t="n">
        <v>0</v>
      </c>
      <c r="D427" s="0" t="n">
        <v>-265.39</v>
      </c>
      <c r="E427" s="0" t="n">
        <v>-1.388410228</v>
      </c>
      <c r="F427" s="0" t="n">
        <v>-0.820966216</v>
      </c>
      <c r="G427" s="0" t="n">
        <v>6.985065201</v>
      </c>
      <c r="I427" s="0" t="n">
        <f aca="false">E427*100</f>
        <v>-138.8410228</v>
      </c>
      <c r="J427" s="0" t="n">
        <f aca="false">F427*100</f>
        <v>-82.0966216</v>
      </c>
      <c r="K427" s="0" t="n">
        <f aca="false">G427*100</f>
        <v>698.5065201</v>
      </c>
      <c r="M427" s="0" t="n">
        <f aca="false">I427*0.067</f>
        <v>-9.3023485276</v>
      </c>
      <c r="N427" s="0" t="n">
        <f aca="false">J427*0.067</f>
        <v>-5.5004736472</v>
      </c>
      <c r="O427" s="0" t="n">
        <f aca="false">K427*0.067</f>
        <v>46.7999368467</v>
      </c>
    </row>
    <row r="428" customFormat="false" ht="15" hidden="false" customHeight="false" outlineLevel="0" collapsed="false">
      <c r="A428" s="0" t="s">
        <v>14</v>
      </c>
      <c r="B428" s="0" t="s">
        <v>3</v>
      </c>
      <c r="C428" s="0" t="n">
        <v>0</v>
      </c>
      <c r="D428" s="0" t="n">
        <v>-263.56</v>
      </c>
      <c r="E428" s="0" t="n">
        <v>-1.406147887</v>
      </c>
      <c r="F428" s="0" t="n">
        <v>-0.985633433</v>
      </c>
      <c r="G428" s="0" t="n">
        <v>6.747102776</v>
      </c>
      <c r="I428" s="0" t="n">
        <f aca="false">E428*100</f>
        <v>-140.6147887</v>
      </c>
      <c r="J428" s="0" t="n">
        <f aca="false">F428*100</f>
        <v>-98.5633433</v>
      </c>
      <c r="K428" s="0" t="n">
        <f aca="false">G428*100</f>
        <v>674.7102776</v>
      </c>
      <c r="M428" s="0" t="n">
        <f aca="false">I428*0.067</f>
        <v>-9.4211908429</v>
      </c>
      <c r="N428" s="0" t="n">
        <f aca="false">J428*0.067</f>
        <v>-6.6037440011</v>
      </c>
      <c r="O428" s="0" t="n">
        <f aca="false">K428*0.067</f>
        <v>45.2055885992</v>
      </c>
    </row>
    <row r="429" customFormat="false" ht="15" hidden="false" customHeight="false" outlineLevel="0" collapsed="false">
      <c r="A429" s="0" t="s">
        <v>15</v>
      </c>
      <c r="B429" s="0" t="s">
        <v>3</v>
      </c>
      <c r="C429" s="0" t="n">
        <v>0</v>
      </c>
      <c r="D429" s="0" t="n">
        <v>-263.56</v>
      </c>
      <c r="E429" s="0" t="n">
        <v>-0.845025723</v>
      </c>
      <c r="F429" s="0" t="n">
        <v>-0.769327131</v>
      </c>
      <c r="G429" s="0" t="n">
        <v>5.246751484</v>
      </c>
      <c r="I429" s="0" t="n">
        <f aca="false">E429*100</f>
        <v>-84.5025723</v>
      </c>
      <c r="J429" s="0" t="n">
        <f aca="false">F429*100</f>
        <v>-76.9327131</v>
      </c>
      <c r="K429" s="0" t="n">
        <f aca="false">G429*100</f>
        <v>524.6751484</v>
      </c>
      <c r="M429" s="0" t="n">
        <f aca="false">I429*0.067</f>
        <v>-5.6616723441</v>
      </c>
      <c r="N429" s="0" t="n">
        <f aca="false">J429*0.067</f>
        <v>-5.1544917777</v>
      </c>
      <c r="O429" s="0" t="n">
        <f aca="false">K429*0.067</f>
        <v>35.1532349428</v>
      </c>
    </row>
    <row r="430" customFormat="false" ht="15" hidden="false" customHeight="false" outlineLevel="0" collapsed="false">
      <c r="A430" s="0" t="s">
        <v>16</v>
      </c>
      <c r="B430" s="0" t="s">
        <v>3</v>
      </c>
      <c r="C430" s="0" t="n">
        <v>0</v>
      </c>
      <c r="D430" s="0" t="n">
        <v>-263.56</v>
      </c>
      <c r="E430" s="0" t="n">
        <v>-1.869828485</v>
      </c>
      <c r="F430" s="0" t="n">
        <v>-0.658978214</v>
      </c>
      <c r="G430" s="0" t="n">
        <v>4.90393941</v>
      </c>
      <c r="I430" s="0" t="n">
        <f aca="false">E430*100</f>
        <v>-186.9828485</v>
      </c>
      <c r="J430" s="0" t="n">
        <f aca="false">F430*100</f>
        <v>-65.8978214</v>
      </c>
      <c r="K430" s="0" t="n">
        <f aca="false">G430*100</f>
        <v>490.393941</v>
      </c>
      <c r="M430" s="0" t="n">
        <f aca="false">I430*0.067</f>
        <v>-12.5278508495</v>
      </c>
      <c r="N430" s="0" t="n">
        <f aca="false">J430*0.067</f>
        <v>-4.4151540338</v>
      </c>
      <c r="O430" s="0" t="n">
        <f aca="false">K430*0.067</f>
        <v>32.856394047</v>
      </c>
    </row>
    <row r="431" customFormat="false" ht="15" hidden="false" customHeight="false" outlineLevel="0" collapsed="false">
      <c r="A431" s="0" t="s">
        <v>17</v>
      </c>
      <c r="B431" s="0" t="s">
        <v>3</v>
      </c>
      <c r="C431" s="0" t="n">
        <v>0</v>
      </c>
      <c r="D431" s="0" t="n">
        <v>-261.32</v>
      </c>
      <c r="E431" s="0" t="n">
        <v>-1.778320245</v>
      </c>
      <c r="F431" s="0" t="n">
        <v>-0.367428396</v>
      </c>
      <c r="G431" s="0" t="n">
        <v>5.256227908</v>
      </c>
      <c r="I431" s="0" t="n">
        <f aca="false">E431*100</f>
        <v>-177.8320245</v>
      </c>
      <c r="J431" s="0" t="n">
        <f aca="false">F431*100</f>
        <v>-36.7428396</v>
      </c>
      <c r="K431" s="0" t="n">
        <f aca="false">G431*100</f>
        <v>525.6227908</v>
      </c>
      <c r="M431" s="0" t="n">
        <f aca="false">I431*0.067</f>
        <v>-11.9147456415</v>
      </c>
      <c r="N431" s="0" t="n">
        <f aca="false">J431*0.067</f>
        <v>-2.4617702532</v>
      </c>
      <c r="O431" s="0" t="n">
        <f aca="false">K431*0.067</f>
        <v>35.2167269836</v>
      </c>
    </row>
    <row r="432" customFormat="false" ht="15" hidden="false" customHeight="false" outlineLevel="0" collapsed="false">
      <c r="A432" s="0" t="s">
        <v>18</v>
      </c>
      <c r="B432" s="0" t="s">
        <v>3</v>
      </c>
      <c r="C432" s="0" t="n">
        <v>0</v>
      </c>
      <c r="D432" s="0" t="n">
        <v>-261.32</v>
      </c>
      <c r="E432" s="0" t="n">
        <v>-0.550120664</v>
      </c>
      <c r="F432" s="0" t="n">
        <v>-0.272909077</v>
      </c>
      <c r="G432" s="0" t="n">
        <v>3.229889996</v>
      </c>
      <c r="I432" s="0" t="n">
        <f aca="false">E432*100</f>
        <v>-55.0120664</v>
      </c>
      <c r="J432" s="0" t="n">
        <f aca="false">F432*100</f>
        <v>-27.2909077</v>
      </c>
      <c r="K432" s="0" t="n">
        <f aca="false">G432*100</f>
        <v>322.9889996</v>
      </c>
      <c r="M432" s="0" t="n">
        <f aca="false">I432*0.067</f>
        <v>-3.6858084488</v>
      </c>
      <c r="N432" s="0" t="n">
        <f aca="false">J432*0.067</f>
        <v>-1.8284908159</v>
      </c>
      <c r="O432" s="0" t="n">
        <f aca="false">K432*0.067</f>
        <v>21.6402629732</v>
      </c>
    </row>
    <row r="433" customFormat="false" ht="15" hidden="false" customHeight="false" outlineLevel="0" collapsed="false">
      <c r="A433" s="0" t="s">
        <v>19</v>
      </c>
      <c r="B433" s="0" t="s">
        <v>3</v>
      </c>
      <c r="C433" s="0" t="n">
        <v>0</v>
      </c>
      <c r="D433" s="0" t="n">
        <v>-261.32</v>
      </c>
      <c r="E433" s="0" t="n">
        <v>-2.2225832</v>
      </c>
      <c r="F433" s="0" t="n">
        <v>-0.736261528</v>
      </c>
      <c r="G433" s="0" t="n">
        <v>3.028037397</v>
      </c>
      <c r="I433" s="0" t="n">
        <f aca="false">E433*100</f>
        <v>-222.25832</v>
      </c>
      <c r="J433" s="0" t="n">
        <f aca="false">F433*100</f>
        <v>-73.6261528</v>
      </c>
      <c r="K433" s="0" t="n">
        <f aca="false">G433*100</f>
        <v>302.8037397</v>
      </c>
      <c r="M433" s="0" t="n">
        <f aca="false">I433*0.067</f>
        <v>-14.89130744</v>
      </c>
      <c r="N433" s="0" t="n">
        <f aca="false">J433*0.067</f>
        <v>-4.9329522376</v>
      </c>
      <c r="O433" s="0" t="n">
        <f aca="false">K433*0.067</f>
        <v>20.2878505599</v>
      </c>
    </row>
    <row r="434" customFormat="false" ht="15" hidden="false" customHeight="false" outlineLevel="0" collapsed="false">
      <c r="A434" s="0" t="s">
        <v>20</v>
      </c>
      <c r="B434" s="0" t="s">
        <v>3</v>
      </c>
      <c r="C434" s="0" t="n">
        <v>0</v>
      </c>
      <c r="D434" s="0" t="n">
        <v>-259.16</v>
      </c>
      <c r="E434" s="0" t="n">
        <v>0</v>
      </c>
      <c r="F434" s="0" t="n">
        <v>-0.224832723</v>
      </c>
      <c r="G434" s="0" t="n">
        <v>2.928746229</v>
      </c>
      <c r="I434" s="0" t="n">
        <f aca="false">E434*100</f>
        <v>0</v>
      </c>
      <c r="J434" s="0" t="n">
        <f aca="false">F434*100</f>
        <v>-22.4832723</v>
      </c>
      <c r="K434" s="0" t="n">
        <f aca="false">G434*100</f>
        <v>292.8746229</v>
      </c>
      <c r="M434" s="0" t="n">
        <f aca="false">I434*0.067</f>
        <v>0</v>
      </c>
      <c r="N434" s="0" t="n">
        <f aca="false">J434*0.067</f>
        <v>-1.5063792441</v>
      </c>
      <c r="O434" s="0" t="n">
        <f aca="false">K434*0.067</f>
        <v>19.6225997343</v>
      </c>
    </row>
    <row r="435" customFormat="false" ht="15" hidden="false" customHeight="false" outlineLevel="0" collapsed="false">
      <c r="A435" s="0" t="n">
        <v>0</v>
      </c>
      <c r="B435" s="0" t="s">
        <v>4</v>
      </c>
      <c r="C435" s="0" t="n">
        <v>0</v>
      </c>
      <c r="D435" s="0" t="n">
        <v>-259.77</v>
      </c>
      <c r="E435" s="0" t="n">
        <v>0</v>
      </c>
      <c r="F435" s="0" t="n">
        <v>-0.392612873</v>
      </c>
      <c r="G435" s="0" t="n">
        <v>2.228661293</v>
      </c>
      <c r="I435" s="0" t="n">
        <f aca="false">E435*100</f>
        <v>0</v>
      </c>
      <c r="J435" s="0" t="n">
        <f aca="false">F435*100</f>
        <v>-39.2612873</v>
      </c>
      <c r="K435" s="0" t="n">
        <f aca="false">G435*100</f>
        <v>222.8661293</v>
      </c>
      <c r="M435" s="0" t="n">
        <f aca="false">I435*0.067</f>
        <v>0</v>
      </c>
      <c r="N435" s="0" t="n">
        <f aca="false">J435*0.067</f>
        <v>-2.6305062491</v>
      </c>
      <c r="O435" s="0" t="n">
        <f aca="false">K435*0.067</f>
        <v>14.9320306631</v>
      </c>
    </row>
    <row r="436" customFormat="false" ht="15" hidden="false" customHeight="false" outlineLevel="0" collapsed="false">
      <c r="A436" s="0" t="n">
        <v>100</v>
      </c>
      <c r="B436" s="0" t="s">
        <v>4</v>
      </c>
      <c r="C436" s="0" t="n">
        <v>0</v>
      </c>
      <c r="D436" s="0" t="n">
        <v>-259.81</v>
      </c>
      <c r="E436" s="0" t="n">
        <v>0.084654733</v>
      </c>
      <c r="F436" s="0" t="n">
        <v>-0.312979852</v>
      </c>
      <c r="G436" s="0" t="n">
        <v>2.173847373</v>
      </c>
      <c r="I436" s="0" t="n">
        <f aca="false">E436*100</f>
        <v>8.4654733</v>
      </c>
      <c r="J436" s="0" t="n">
        <f aca="false">F436*100</f>
        <v>-31.2979852</v>
      </c>
      <c r="K436" s="0" t="n">
        <f aca="false">G436*100</f>
        <v>217.3847373</v>
      </c>
      <c r="M436" s="0" t="n">
        <f aca="false">I436*0.067</f>
        <v>0.5671867111</v>
      </c>
      <c r="N436" s="0" t="n">
        <f aca="false">J436*0.067</f>
        <v>-2.0969650084</v>
      </c>
      <c r="O436" s="0" t="n">
        <f aca="false">K436*0.067</f>
        <v>14.5647773991</v>
      </c>
    </row>
    <row r="437" customFormat="false" ht="15" hidden="false" customHeight="false" outlineLevel="0" collapsed="false">
      <c r="A437" s="0" t="n">
        <v>200</v>
      </c>
      <c r="B437" s="0" t="s">
        <v>4</v>
      </c>
      <c r="C437" s="0" t="n">
        <v>0</v>
      </c>
      <c r="D437" s="0" t="n">
        <v>-259.81</v>
      </c>
      <c r="E437" s="0" t="n">
        <v>0.157594134</v>
      </c>
      <c r="F437" s="0" t="n">
        <v>-0.366793712</v>
      </c>
      <c r="G437" s="0" t="n">
        <v>2.160253826</v>
      </c>
      <c r="I437" s="0" t="n">
        <f aca="false">E437*100</f>
        <v>15.7594134</v>
      </c>
      <c r="J437" s="0" t="n">
        <f aca="false">F437*100</f>
        <v>-36.6793712</v>
      </c>
      <c r="K437" s="0" t="n">
        <f aca="false">G437*100</f>
        <v>216.0253826</v>
      </c>
      <c r="M437" s="0" t="n">
        <f aca="false">I437*0.067</f>
        <v>1.0558806978</v>
      </c>
      <c r="N437" s="0" t="n">
        <f aca="false">J437*0.067</f>
        <v>-2.4575178704</v>
      </c>
      <c r="O437" s="0" t="n">
        <f aca="false">K437*0.067</f>
        <v>14.4737006342</v>
      </c>
    </row>
    <row r="438" customFormat="false" ht="15" hidden="false" customHeight="false" outlineLevel="0" collapsed="false">
      <c r="A438" s="0" t="n">
        <v>300</v>
      </c>
      <c r="B438" s="0" t="s">
        <v>4</v>
      </c>
      <c r="C438" s="0" t="n">
        <v>0</v>
      </c>
      <c r="D438" s="0" t="n">
        <v>-259.81</v>
      </c>
      <c r="E438" s="0" t="n">
        <v>0.771988454</v>
      </c>
      <c r="F438" s="0" t="n">
        <v>-0.374235976</v>
      </c>
      <c r="G438" s="0" t="n">
        <v>2.115164326</v>
      </c>
      <c r="I438" s="0" t="n">
        <f aca="false">E438*100</f>
        <v>77.1988454</v>
      </c>
      <c r="J438" s="0" t="n">
        <f aca="false">F438*100</f>
        <v>-37.4235976</v>
      </c>
      <c r="K438" s="0" t="n">
        <f aca="false">G438*100</f>
        <v>211.5164326</v>
      </c>
      <c r="M438" s="0" t="n">
        <f aca="false">I438*0.067</f>
        <v>5.1723226418</v>
      </c>
      <c r="N438" s="0" t="n">
        <f aca="false">J438*0.067</f>
        <v>-2.5073810392</v>
      </c>
      <c r="O438" s="0" t="n">
        <f aca="false">K438*0.067</f>
        <v>14.1716009842</v>
      </c>
    </row>
    <row r="439" customFormat="false" ht="15" hidden="false" customHeight="false" outlineLevel="0" collapsed="false">
      <c r="A439" s="0" t="n">
        <v>400</v>
      </c>
      <c r="B439" s="0" t="s">
        <v>4</v>
      </c>
      <c r="C439" s="0" t="n">
        <v>0</v>
      </c>
      <c r="D439" s="0" t="n">
        <v>-260.87</v>
      </c>
      <c r="E439" s="0" t="n">
        <v>0.875944272</v>
      </c>
      <c r="F439" s="0" t="n">
        <v>-0.468196263</v>
      </c>
      <c r="G439" s="0" t="n">
        <v>2.029897759</v>
      </c>
      <c r="I439" s="0" t="n">
        <f aca="false">E439*100</f>
        <v>87.5944272</v>
      </c>
      <c r="J439" s="0" t="n">
        <f aca="false">F439*100</f>
        <v>-46.8196263</v>
      </c>
      <c r="K439" s="0" t="n">
        <f aca="false">G439*100</f>
        <v>202.9897759</v>
      </c>
      <c r="M439" s="0" t="n">
        <f aca="false">I439*0.067</f>
        <v>5.8688266224</v>
      </c>
      <c r="N439" s="0" t="n">
        <f aca="false">J439*0.067</f>
        <v>-3.1369149621</v>
      </c>
      <c r="O439" s="0" t="n">
        <f aca="false">K439*0.067</f>
        <v>13.6003149853</v>
      </c>
    </row>
    <row r="440" customFormat="false" ht="15" hidden="false" customHeight="false" outlineLevel="0" collapsed="false">
      <c r="A440" s="0" t="n">
        <v>500</v>
      </c>
      <c r="B440" s="0" t="s">
        <v>4</v>
      </c>
      <c r="C440" s="0" t="n">
        <v>0</v>
      </c>
      <c r="D440" s="0" t="n">
        <v>-260.87</v>
      </c>
      <c r="E440" s="0" t="n">
        <v>0.604794439</v>
      </c>
      <c r="F440" s="0" t="n">
        <v>-0.637969595</v>
      </c>
      <c r="G440" s="0" t="n">
        <v>2.840409002</v>
      </c>
      <c r="I440" s="0" t="n">
        <f aca="false">E440*100</f>
        <v>60.4794439</v>
      </c>
      <c r="J440" s="0" t="n">
        <f aca="false">F440*100</f>
        <v>-63.7969595</v>
      </c>
      <c r="K440" s="0" t="n">
        <f aca="false">G440*100</f>
        <v>284.0409002</v>
      </c>
      <c r="M440" s="0" t="n">
        <f aca="false">I440*0.067</f>
        <v>4.0521227413</v>
      </c>
      <c r="N440" s="0" t="n">
        <f aca="false">J440*0.067</f>
        <v>-4.2743962865</v>
      </c>
      <c r="O440" s="0" t="n">
        <f aca="false">K440*0.067</f>
        <v>19.0307403134</v>
      </c>
    </row>
    <row r="441" customFormat="false" ht="15" hidden="false" customHeight="false" outlineLevel="0" collapsed="false">
      <c r="A441" s="0" t="n">
        <v>600</v>
      </c>
      <c r="B441" s="0" t="s">
        <v>4</v>
      </c>
      <c r="C441" s="0" t="n">
        <v>0</v>
      </c>
      <c r="D441" s="0" t="n">
        <v>-260.87</v>
      </c>
      <c r="E441" s="0" t="n">
        <v>1.261530507</v>
      </c>
      <c r="F441" s="0" t="n">
        <v>-0.54726823</v>
      </c>
      <c r="G441" s="0" t="n">
        <v>2.956896409</v>
      </c>
      <c r="I441" s="0" t="n">
        <f aca="false">E441*100</f>
        <v>126.1530507</v>
      </c>
      <c r="J441" s="0" t="n">
        <f aca="false">F441*100</f>
        <v>-54.726823</v>
      </c>
      <c r="K441" s="0" t="n">
        <f aca="false">G441*100</f>
        <v>295.6896409</v>
      </c>
      <c r="M441" s="0" t="n">
        <f aca="false">I441*0.067</f>
        <v>8.4522543969</v>
      </c>
      <c r="N441" s="0" t="n">
        <f aca="false">J441*0.067</f>
        <v>-3.666697141</v>
      </c>
      <c r="O441" s="0" t="n">
        <f aca="false">K441*0.067</f>
        <v>19.8112059403</v>
      </c>
    </row>
    <row r="442" customFormat="false" ht="15" hidden="false" customHeight="false" outlineLevel="0" collapsed="false">
      <c r="A442" s="0" t="n">
        <v>700</v>
      </c>
      <c r="B442" s="0" t="s">
        <v>4</v>
      </c>
      <c r="C442" s="0" t="n">
        <v>0</v>
      </c>
      <c r="D442" s="0" t="n">
        <v>-262.43</v>
      </c>
      <c r="E442" s="0" t="n">
        <v>1.294996035</v>
      </c>
      <c r="F442" s="0" t="n">
        <v>-0.603820111</v>
      </c>
      <c r="G442" s="0" t="n">
        <v>2.978806738</v>
      </c>
      <c r="I442" s="0" t="n">
        <f aca="false">E442*100</f>
        <v>129.4996035</v>
      </c>
      <c r="J442" s="0" t="n">
        <f aca="false">F442*100</f>
        <v>-60.3820111</v>
      </c>
      <c r="K442" s="0" t="n">
        <f aca="false">G442*100</f>
        <v>297.8806738</v>
      </c>
      <c r="M442" s="0" t="n">
        <f aca="false">I442*0.067</f>
        <v>8.6764734345</v>
      </c>
      <c r="N442" s="0" t="n">
        <f aca="false">J442*0.067</f>
        <v>-4.0455947437</v>
      </c>
      <c r="O442" s="0" t="n">
        <f aca="false">K442*0.067</f>
        <v>19.9580051446</v>
      </c>
    </row>
    <row r="443" customFormat="false" ht="15" hidden="false" customHeight="false" outlineLevel="0" collapsed="false">
      <c r="A443" s="0" t="n">
        <v>800</v>
      </c>
      <c r="B443" s="0" t="s">
        <v>4</v>
      </c>
      <c r="C443" s="0" t="n">
        <v>0</v>
      </c>
      <c r="D443" s="0" t="n">
        <v>-262.43</v>
      </c>
      <c r="E443" s="0" t="n">
        <v>0.817915172</v>
      </c>
      <c r="F443" s="0" t="n">
        <v>-0.645792055</v>
      </c>
      <c r="G443" s="0" t="n">
        <v>4.050726699</v>
      </c>
      <c r="I443" s="0" t="n">
        <f aca="false">E443*100</f>
        <v>81.7915172</v>
      </c>
      <c r="J443" s="0" t="n">
        <f aca="false">F443*100</f>
        <v>-64.5792055</v>
      </c>
      <c r="K443" s="0" t="n">
        <f aca="false">G443*100</f>
        <v>405.0726699</v>
      </c>
      <c r="M443" s="0" t="n">
        <f aca="false">I443*0.067</f>
        <v>5.4800316524</v>
      </c>
      <c r="N443" s="0" t="n">
        <f aca="false">J443*0.067</f>
        <v>-4.3268067685</v>
      </c>
      <c r="O443" s="0" t="n">
        <f aca="false">K443*0.067</f>
        <v>27.1398688833</v>
      </c>
    </row>
    <row r="444" customFormat="false" ht="15" hidden="false" customHeight="false" outlineLevel="0" collapsed="false">
      <c r="A444" s="0" t="n">
        <v>900</v>
      </c>
      <c r="B444" s="0" t="s">
        <v>4</v>
      </c>
      <c r="C444" s="0" t="n">
        <v>0</v>
      </c>
      <c r="D444" s="0" t="n">
        <v>-262.43</v>
      </c>
      <c r="E444" s="0" t="n">
        <v>1.160310784</v>
      </c>
      <c r="F444" s="0" t="n">
        <v>-0.676667894</v>
      </c>
      <c r="G444" s="0" t="n">
        <v>4.71779418</v>
      </c>
      <c r="I444" s="0" t="n">
        <f aca="false">E444*100</f>
        <v>116.0310784</v>
      </c>
      <c r="J444" s="0" t="n">
        <f aca="false">F444*100</f>
        <v>-67.6667894</v>
      </c>
      <c r="K444" s="0" t="n">
        <f aca="false">G444*100</f>
        <v>471.779418</v>
      </c>
      <c r="M444" s="0" t="n">
        <f aca="false">I444*0.067</f>
        <v>7.7740822528</v>
      </c>
      <c r="N444" s="0" t="n">
        <f aca="false">J444*0.067</f>
        <v>-4.5336748898</v>
      </c>
      <c r="O444" s="0" t="n">
        <f aca="false">K444*0.067</f>
        <v>31.609221006</v>
      </c>
    </row>
    <row r="445" customFormat="false" ht="15" hidden="false" customHeight="false" outlineLevel="0" collapsed="false">
      <c r="A445" s="0" t="s">
        <v>0</v>
      </c>
      <c r="B445" s="0" t="s">
        <v>4</v>
      </c>
      <c r="C445" s="0" t="n">
        <v>0</v>
      </c>
      <c r="D445" s="0" t="n">
        <v>-264.07</v>
      </c>
      <c r="E445" s="0" t="n">
        <v>1.216404746</v>
      </c>
      <c r="F445" s="0" t="n">
        <v>-0.93461569</v>
      </c>
      <c r="G445" s="0" t="n">
        <v>5.376099716</v>
      </c>
      <c r="I445" s="0" t="n">
        <f aca="false">E445*100</f>
        <v>121.6404746</v>
      </c>
      <c r="J445" s="0" t="n">
        <f aca="false">F445*100</f>
        <v>-93.461569</v>
      </c>
      <c r="K445" s="0" t="n">
        <f aca="false">G445*100</f>
        <v>537.6099716</v>
      </c>
      <c r="M445" s="0" t="n">
        <f aca="false">I445*0.067</f>
        <v>8.1499117982</v>
      </c>
      <c r="N445" s="0" t="n">
        <f aca="false">J445*0.067</f>
        <v>-6.261925123</v>
      </c>
      <c r="O445" s="0" t="n">
        <f aca="false">K445*0.067</f>
        <v>36.0198680972</v>
      </c>
    </row>
    <row r="446" customFormat="false" ht="15" hidden="false" customHeight="false" outlineLevel="0" collapsed="false">
      <c r="A446" s="0" t="s">
        <v>1</v>
      </c>
      <c r="B446" s="0" t="s">
        <v>4</v>
      </c>
      <c r="C446" s="0" t="n">
        <v>0</v>
      </c>
      <c r="D446" s="0" t="n">
        <v>-264.07</v>
      </c>
      <c r="E446" s="0" t="n">
        <v>0.941579955</v>
      </c>
      <c r="F446" s="0" t="n">
        <v>-0.926619753</v>
      </c>
      <c r="G446" s="0" t="n">
        <v>5.998885749</v>
      </c>
      <c r="I446" s="0" t="n">
        <f aca="false">E446*100</f>
        <v>94.1579955</v>
      </c>
      <c r="J446" s="0" t="n">
        <f aca="false">F446*100</f>
        <v>-92.6619753</v>
      </c>
      <c r="K446" s="0" t="n">
        <f aca="false">G446*100</f>
        <v>599.8885749</v>
      </c>
      <c r="M446" s="0" t="n">
        <f aca="false">I446*0.067</f>
        <v>6.3085856985</v>
      </c>
      <c r="N446" s="0" t="n">
        <f aca="false">J446*0.067</f>
        <v>-6.2083523451</v>
      </c>
      <c r="O446" s="0" t="n">
        <f aca="false">K446*0.067</f>
        <v>40.1925345183</v>
      </c>
    </row>
    <row r="447" customFormat="false" ht="15" hidden="false" customHeight="false" outlineLevel="0" collapsed="false">
      <c r="A447" s="0" t="s">
        <v>2</v>
      </c>
      <c r="B447" s="0" t="s">
        <v>4</v>
      </c>
      <c r="C447" s="0" t="n">
        <v>0</v>
      </c>
      <c r="D447" s="0" t="n">
        <v>-264.07</v>
      </c>
      <c r="E447" s="0" t="n">
        <v>1.03497613</v>
      </c>
      <c r="F447" s="0" t="n">
        <v>-0.749578304</v>
      </c>
      <c r="G447" s="0" t="n">
        <v>6.490815272</v>
      </c>
      <c r="I447" s="0" t="n">
        <f aca="false">E447*100</f>
        <v>103.497613</v>
      </c>
      <c r="J447" s="0" t="n">
        <f aca="false">F447*100</f>
        <v>-74.9578304</v>
      </c>
      <c r="K447" s="0" t="n">
        <f aca="false">G447*100</f>
        <v>649.0815272</v>
      </c>
      <c r="M447" s="0" t="n">
        <f aca="false">I447*0.067</f>
        <v>6.934340071</v>
      </c>
      <c r="N447" s="0" t="n">
        <f aca="false">J447*0.067</f>
        <v>-5.0221746368</v>
      </c>
      <c r="O447" s="0" t="n">
        <f aca="false">K447*0.067</f>
        <v>43.4884623224</v>
      </c>
    </row>
    <row r="448" customFormat="false" ht="15" hidden="false" customHeight="false" outlineLevel="0" collapsed="false">
      <c r="A448" s="0" t="s">
        <v>3</v>
      </c>
      <c r="B448" s="0" t="s">
        <v>4</v>
      </c>
      <c r="C448" s="0" t="n">
        <v>0</v>
      </c>
      <c r="D448" s="0" t="n">
        <v>-265.61</v>
      </c>
      <c r="E448" s="0" t="n">
        <v>0.876962081</v>
      </c>
      <c r="F448" s="0" t="n">
        <v>-0.936817469</v>
      </c>
      <c r="G448" s="0" t="n">
        <v>7.253796633</v>
      </c>
      <c r="I448" s="0" t="n">
        <f aca="false">E448*100</f>
        <v>87.6962081</v>
      </c>
      <c r="J448" s="0" t="n">
        <f aca="false">F448*100</f>
        <v>-93.6817469</v>
      </c>
      <c r="K448" s="0" t="n">
        <f aca="false">G448*100</f>
        <v>725.3796633</v>
      </c>
      <c r="M448" s="0" t="n">
        <f aca="false">I448*0.067</f>
        <v>5.8756459427</v>
      </c>
      <c r="N448" s="0" t="n">
        <f aca="false">J448*0.067</f>
        <v>-6.2766770423</v>
      </c>
      <c r="O448" s="0" t="n">
        <f aca="false">K448*0.067</f>
        <v>48.6004374411</v>
      </c>
    </row>
    <row r="449" customFormat="false" ht="15" hidden="false" customHeight="false" outlineLevel="0" collapsed="false">
      <c r="A449" s="0" t="s">
        <v>4</v>
      </c>
      <c r="B449" s="0" t="s">
        <v>4</v>
      </c>
      <c r="C449" s="0" t="n">
        <v>0</v>
      </c>
      <c r="D449" s="0" t="n">
        <v>-265.61</v>
      </c>
      <c r="E449" s="0" t="n">
        <v>0.533284472</v>
      </c>
      <c r="F449" s="0" t="n">
        <v>-1.050426624</v>
      </c>
      <c r="G449" s="0" t="n">
        <v>7.723334416</v>
      </c>
      <c r="I449" s="0" t="n">
        <f aca="false">E449*100</f>
        <v>53.3284472</v>
      </c>
      <c r="J449" s="0" t="n">
        <f aca="false">F449*100</f>
        <v>-105.0426624</v>
      </c>
      <c r="K449" s="0" t="n">
        <f aca="false">G449*100</f>
        <v>772.3334416</v>
      </c>
      <c r="M449" s="0" t="n">
        <f aca="false">I449*0.067</f>
        <v>3.5730059624</v>
      </c>
      <c r="N449" s="0" t="n">
        <f aca="false">J449*0.067</f>
        <v>-7.0378583808</v>
      </c>
      <c r="O449" s="0" t="n">
        <f aca="false">K449*0.067</f>
        <v>51.7463405872</v>
      </c>
    </row>
    <row r="450" customFormat="false" ht="15" hidden="false" customHeight="false" outlineLevel="0" collapsed="false">
      <c r="A450" s="0" t="s">
        <v>5</v>
      </c>
      <c r="B450" s="0" t="s">
        <v>4</v>
      </c>
      <c r="C450" s="0" t="n">
        <v>0</v>
      </c>
      <c r="D450" s="0" t="n">
        <v>-265.61</v>
      </c>
      <c r="E450" s="0" t="n">
        <v>0.460542636</v>
      </c>
      <c r="F450" s="0" t="n">
        <v>-1.056939592</v>
      </c>
      <c r="G450" s="0" t="n">
        <v>8.002298297</v>
      </c>
      <c r="I450" s="0" t="n">
        <f aca="false">E450*100</f>
        <v>46.0542636</v>
      </c>
      <c r="J450" s="0" t="n">
        <f aca="false">F450*100</f>
        <v>-105.6939592</v>
      </c>
      <c r="K450" s="0" t="n">
        <f aca="false">G450*100</f>
        <v>800.2298297</v>
      </c>
      <c r="M450" s="0" t="n">
        <f aca="false">I450*0.067</f>
        <v>3.0856356612</v>
      </c>
      <c r="N450" s="0" t="n">
        <f aca="false">J450*0.067</f>
        <v>-7.0814952664</v>
      </c>
      <c r="O450" s="0" t="n">
        <f aca="false">K450*0.067</f>
        <v>53.6153985899</v>
      </c>
    </row>
    <row r="451" customFormat="false" ht="15" hidden="false" customHeight="false" outlineLevel="0" collapsed="false">
      <c r="A451" s="0" t="s">
        <v>6</v>
      </c>
      <c r="B451" s="0" t="s">
        <v>4</v>
      </c>
      <c r="C451" s="0" t="n">
        <v>0</v>
      </c>
      <c r="D451" s="0" t="n">
        <v>-266.2</v>
      </c>
      <c r="E451" s="0" t="n">
        <v>0.36800762</v>
      </c>
      <c r="F451" s="0" t="n">
        <v>-1.195318767</v>
      </c>
      <c r="G451" s="0" t="n">
        <v>8.374883464</v>
      </c>
      <c r="I451" s="0" t="n">
        <f aca="false">E451*100</f>
        <v>36.800762</v>
      </c>
      <c r="J451" s="0" t="n">
        <f aca="false">F451*100</f>
        <v>-119.5318767</v>
      </c>
      <c r="K451" s="0" t="n">
        <f aca="false">G451*100</f>
        <v>837.4883464</v>
      </c>
      <c r="M451" s="0" t="n">
        <f aca="false">I451*0.067</f>
        <v>2.465651054</v>
      </c>
      <c r="N451" s="0" t="n">
        <f aca="false">J451*0.067</f>
        <v>-8.0086357389</v>
      </c>
      <c r="O451" s="0" t="n">
        <f aca="false">K451*0.067</f>
        <v>56.1117192088</v>
      </c>
    </row>
    <row r="452" customFormat="false" ht="15" hidden="false" customHeight="false" outlineLevel="0" collapsed="false">
      <c r="A452" s="0" t="s">
        <v>7</v>
      </c>
      <c r="B452" s="0" t="s">
        <v>4</v>
      </c>
      <c r="C452" s="0" t="n">
        <v>0</v>
      </c>
      <c r="D452" s="0" t="n">
        <v>-266.2</v>
      </c>
      <c r="E452" s="0" t="n">
        <v>0.163868832</v>
      </c>
      <c r="F452" s="0" t="n">
        <v>-1.237370713</v>
      </c>
      <c r="G452" s="0" t="n">
        <v>8.521652263</v>
      </c>
      <c r="I452" s="0" t="n">
        <f aca="false">E452*100</f>
        <v>16.3868832</v>
      </c>
      <c r="J452" s="0" t="n">
        <f aca="false">F452*100</f>
        <v>-123.7370713</v>
      </c>
      <c r="K452" s="0" t="n">
        <f aca="false">G452*100</f>
        <v>852.1652263</v>
      </c>
      <c r="M452" s="0" t="n">
        <f aca="false">I452*0.067</f>
        <v>1.0979211744</v>
      </c>
      <c r="N452" s="0" t="n">
        <f aca="false">J452*0.067</f>
        <v>-8.2903837771</v>
      </c>
      <c r="O452" s="0" t="n">
        <f aca="false">K452*0.067</f>
        <v>57.0950701621</v>
      </c>
    </row>
    <row r="453" customFormat="false" ht="15" hidden="false" customHeight="false" outlineLevel="0" collapsed="false">
      <c r="A453" s="0" t="s">
        <v>8</v>
      </c>
      <c r="B453" s="0" t="s">
        <v>4</v>
      </c>
      <c r="C453" s="0" t="n">
        <v>0</v>
      </c>
      <c r="D453" s="0" t="n">
        <v>-266.08</v>
      </c>
      <c r="E453" s="0" t="n">
        <v>-0.013947446</v>
      </c>
      <c r="F453" s="0" t="n">
        <v>-1.123199992</v>
      </c>
      <c r="G453" s="0" t="n">
        <v>8.360616957</v>
      </c>
      <c r="I453" s="0" t="n">
        <f aca="false">E453*100</f>
        <v>-1.3947446</v>
      </c>
      <c r="J453" s="0" t="n">
        <f aca="false">F453*100</f>
        <v>-112.3199992</v>
      </c>
      <c r="K453" s="0" t="n">
        <f aca="false">G453*100</f>
        <v>836.0616957</v>
      </c>
      <c r="M453" s="0" t="n">
        <f aca="false">I453*0.067</f>
        <v>-0.0934478882</v>
      </c>
      <c r="N453" s="0" t="n">
        <f aca="false">J453*0.067</f>
        <v>-7.5254399464</v>
      </c>
      <c r="O453" s="0" t="n">
        <f aca="false">K453*0.067</f>
        <v>56.0161336119</v>
      </c>
    </row>
    <row r="454" customFormat="false" ht="15" hidden="false" customHeight="false" outlineLevel="0" collapsed="false">
      <c r="A454" s="0" t="s">
        <v>9</v>
      </c>
      <c r="B454" s="0" t="s">
        <v>4</v>
      </c>
      <c r="C454" s="0" t="n">
        <v>0</v>
      </c>
      <c r="D454" s="0" t="n">
        <v>-266.08</v>
      </c>
      <c r="E454" s="0" t="n">
        <v>-0.285813056</v>
      </c>
      <c r="F454" s="0" t="n">
        <v>-1.000930536</v>
      </c>
      <c r="G454" s="0" t="n">
        <v>8.013139364</v>
      </c>
      <c r="I454" s="0" t="n">
        <f aca="false">E454*100</f>
        <v>-28.5813056</v>
      </c>
      <c r="J454" s="0" t="n">
        <f aca="false">F454*100</f>
        <v>-100.0930536</v>
      </c>
      <c r="K454" s="0" t="n">
        <f aca="false">G454*100</f>
        <v>801.3139364</v>
      </c>
      <c r="M454" s="0" t="n">
        <f aca="false">I454*0.067</f>
        <v>-1.9149474752</v>
      </c>
      <c r="N454" s="0" t="n">
        <f aca="false">J454*0.067</f>
        <v>-6.7062345912</v>
      </c>
      <c r="O454" s="0" t="n">
        <f aca="false">K454*0.067</f>
        <v>53.6880337388</v>
      </c>
    </row>
    <row r="455" customFormat="false" ht="15" hidden="false" customHeight="false" outlineLevel="0" collapsed="false">
      <c r="A455" s="0" t="s">
        <v>10</v>
      </c>
      <c r="B455" s="0" t="s">
        <v>4</v>
      </c>
      <c r="C455" s="0" t="n">
        <v>0</v>
      </c>
      <c r="D455" s="0" t="n">
        <v>-266.08</v>
      </c>
      <c r="E455" s="0" t="n">
        <v>-0.725961562</v>
      </c>
      <c r="F455" s="0" t="n">
        <v>-0.901380403</v>
      </c>
      <c r="G455" s="0" t="n">
        <v>7.829705403</v>
      </c>
      <c r="I455" s="0" t="n">
        <f aca="false">E455*100</f>
        <v>-72.5961562</v>
      </c>
      <c r="J455" s="0" t="n">
        <f aca="false">F455*100</f>
        <v>-90.1380403</v>
      </c>
      <c r="K455" s="0" t="n">
        <f aca="false">G455*100</f>
        <v>782.9705403</v>
      </c>
      <c r="M455" s="0" t="n">
        <f aca="false">I455*0.067</f>
        <v>-4.8639424654</v>
      </c>
      <c r="N455" s="0" t="n">
        <f aca="false">J455*0.067</f>
        <v>-6.0392487001</v>
      </c>
      <c r="O455" s="0" t="n">
        <f aca="false">K455*0.067</f>
        <v>52.4590262001</v>
      </c>
    </row>
    <row r="456" customFormat="false" ht="15" hidden="false" customHeight="false" outlineLevel="0" collapsed="false">
      <c r="A456" s="0" t="s">
        <v>11</v>
      </c>
      <c r="B456" s="0" t="s">
        <v>4</v>
      </c>
      <c r="C456" s="0" t="n">
        <v>0</v>
      </c>
      <c r="D456" s="0" t="n">
        <v>-265.03</v>
      </c>
      <c r="E456" s="0" t="n">
        <v>-0.792227445</v>
      </c>
      <c r="F456" s="0" t="n">
        <v>-0.76542313</v>
      </c>
      <c r="G456" s="0" t="n">
        <v>7.510693502</v>
      </c>
      <c r="I456" s="0" t="n">
        <f aca="false">E456*100</f>
        <v>-79.2227445</v>
      </c>
      <c r="J456" s="0" t="n">
        <f aca="false">F456*100</f>
        <v>-76.542313</v>
      </c>
      <c r="K456" s="0" t="n">
        <f aca="false">G456*100</f>
        <v>751.0693502</v>
      </c>
      <c r="M456" s="0" t="n">
        <f aca="false">I456*0.067</f>
        <v>-5.3079238815</v>
      </c>
      <c r="N456" s="0" t="n">
        <f aca="false">J456*0.067</f>
        <v>-5.128334971</v>
      </c>
      <c r="O456" s="0" t="n">
        <f aca="false">K456*0.067</f>
        <v>50.3216464634</v>
      </c>
    </row>
    <row r="457" customFormat="false" ht="15" hidden="false" customHeight="false" outlineLevel="0" collapsed="false">
      <c r="A457" s="0" t="s">
        <v>12</v>
      </c>
      <c r="B457" s="0" t="s">
        <v>4</v>
      </c>
      <c r="C457" s="0" t="n">
        <v>0</v>
      </c>
      <c r="D457" s="0" t="n">
        <v>-265.03</v>
      </c>
      <c r="E457" s="0" t="n">
        <v>-0.748279122</v>
      </c>
      <c r="F457" s="0" t="n">
        <v>-0.745762678</v>
      </c>
      <c r="G457" s="0" t="n">
        <v>6.54136072</v>
      </c>
      <c r="I457" s="0" t="n">
        <f aca="false">E457*100</f>
        <v>-74.8279122</v>
      </c>
      <c r="J457" s="0" t="n">
        <f aca="false">F457*100</f>
        <v>-74.5762678</v>
      </c>
      <c r="K457" s="0" t="n">
        <f aca="false">G457*100</f>
        <v>654.136072</v>
      </c>
      <c r="M457" s="0" t="n">
        <f aca="false">I457*0.067</f>
        <v>-5.0134701174</v>
      </c>
      <c r="N457" s="0" t="n">
        <f aca="false">J457*0.067</f>
        <v>-4.9966099426</v>
      </c>
      <c r="O457" s="0" t="n">
        <f aca="false">K457*0.067</f>
        <v>43.827116824</v>
      </c>
    </row>
    <row r="458" customFormat="false" ht="15" hidden="false" customHeight="false" outlineLevel="0" collapsed="false">
      <c r="A458" s="0" t="s">
        <v>13</v>
      </c>
      <c r="B458" s="0" t="s">
        <v>4</v>
      </c>
      <c r="C458" s="0" t="n">
        <v>0</v>
      </c>
      <c r="D458" s="0" t="n">
        <v>-265.03</v>
      </c>
      <c r="E458" s="0" t="n">
        <v>-1.463495853</v>
      </c>
      <c r="F458" s="0" t="n">
        <v>-0.896843752</v>
      </c>
      <c r="G458" s="0" t="n">
        <v>5.957186342</v>
      </c>
      <c r="I458" s="0" t="n">
        <f aca="false">E458*100</f>
        <v>-146.3495853</v>
      </c>
      <c r="J458" s="0" t="n">
        <f aca="false">F458*100</f>
        <v>-89.6843752</v>
      </c>
      <c r="K458" s="0" t="n">
        <f aca="false">G458*100</f>
        <v>595.7186342</v>
      </c>
      <c r="M458" s="0" t="n">
        <f aca="false">I458*0.067</f>
        <v>-9.8054222151</v>
      </c>
      <c r="N458" s="0" t="n">
        <f aca="false">J458*0.067</f>
        <v>-6.0088531384</v>
      </c>
      <c r="O458" s="0" t="n">
        <f aca="false">K458*0.067</f>
        <v>39.9131484914</v>
      </c>
    </row>
    <row r="459" customFormat="false" ht="15" hidden="false" customHeight="false" outlineLevel="0" collapsed="false">
      <c r="A459" s="0" t="s">
        <v>14</v>
      </c>
      <c r="B459" s="0" t="s">
        <v>4</v>
      </c>
      <c r="C459" s="0" t="n">
        <v>0</v>
      </c>
      <c r="D459" s="0" t="n">
        <v>-263.34</v>
      </c>
      <c r="E459" s="0" t="n">
        <v>-1.424447599</v>
      </c>
      <c r="F459" s="0" t="n">
        <v>-0.94138885</v>
      </c>
      <c r="G459" s="0" t="n">
        <v>5.300852471</v>
      </c>
      <c r="I459" s="0" t="n">
        <f aca="false">E459*100</f>
        <v>-142.4447599</v>
      </c>
      <c r="J459" s="0" t="n">
        <f aca="false">F459*100</f>
        <v>-94.138885</v>
      </c>
      <c r="K459" s="0" t="n">
        <f aca="false">G459*100</f>
        <v>530.0852471</v>
      </c>
      <c r="M459" s="0" t="n">
        <f aca="false">I459*0.067</f>
        <v>-9.5437989133</v>
      </c>
      <c r="N459" s="0" t="n">
        <f aca="false">J459*0.067</f>
        <v>-6.307305295</v>
      </c>
      <c r="O459" s="0" t="n">
        <f aca="false">K459*0.067</f>
        <v>35.5157115557</v>
      </c>
    </row>
    <row r="460" customFormat="false" ht="15" hidden="false" customHeight="false" outlineLevel="0" collapsed="false">
      <c r="A460" s="0" t="s">
        <v>15</v>
      </c>
      <c r="B460" s="0" t="s">
        <v>4</v>
      </c>
      <c r="C460" s="0" t="n">
        <v>0</v>
      </c>
      <c r="D460" s="0" t="n">
        <v>-263.34</v>
      </c>
      <c r="E460" s="0" t="n">
        <v>-0.78344897</v>
      </c>
      <c r="F460" s="0" t="n">
        <v>-0.944517807</v>
      </c>
      <c r="G460" s="0" t="n">
        <v>4.559729415</v>
      </c>
      <c r="I460" s="0" t="n">
        <f aca="false">E460*100</f>
        <v>-78.344897</v>
      </c>
      <c r="J460" s="0" t="n">
        <f aca="false">F460*100</f>
        <v>-94.4517807</v>
      </c>
      <c r="K460" s="0" t="n">
        <f aca="false">G460*100</f>
        <v>455.9729415</v>
      </c>
      <c r="M460" s="0" t="n">
        <f aca="false">I460*0.067</f>
        <v>-5.249108099</v>
      </c>
      <c r="N460" s="0" t="n">
        <f aca="false">J460*0.067</f>
        <v>-6.3282693069</v>
      </c>
      <c r="O460" s="0" t="n">
        <f aca="false">K460*0.067</f>
        <v>30.5501870805</v>
      </c>
    </row>
    <row r="461" customFormat="false" ht="15" hidden="false" customHeight="false" outlineLevel="0" collapsed="false">
      <c r="A461" s="0" t="s">
        <v>16</v>
      </c>
      <c r="B461" s="0" t="s">
        <v>4</v>
      </c>
      <c r="C461" s="0" t="n">
        <v>0</v>
      </c>
      <c r="D461" s="0" t="n">
        <v>-263.34</v>
      </c>
      <c r="E461" s="0" t="n">
        <v>-1.595372042</v>
      </c>
      <c r="F461" s="0" t="n">
        <v>-1.014297548</v>
      </c>
      <c r="G461" s="0" t="n">
        <v>4.26103174</v>
      </c>
      <c r="I461" s="0" t="n">
        <f aca="false">E461*100</f>
        <v>-159.5372042</v>
      </c>
      <c r="J461" s="0" t="n">
        <f aca="false">F461*100</f>
        <v>-101.4297548</v>
      </c>
      <c r="K461" s="0" t="n">
        <f aca="false">G461*100</f>
        <v>426.103174</v>
      </c>
      <c r="M461" s="0" t="n">
        <f aca="false">I461*0.067</f>
        <v>-10.6889926814</v>
      </c>
      <c r="N461" s="0" t="n">
        <f aca="false">J461*0.067</f>
        <v>-6.7957935716</v>
      </c>
      <c r="O461" s="0" t="n">
        <f aca="false">K461*0.067</f>
        <v>28.548912658</v>
      </c>
    </row>
    <row r="462" customFormat="false" ht="15" hidden="false" customHeight="false" outlineLevel="0" collapsed="false">
      <c r="A462" s="0" t="s">
        <v>17</v>
      </c>
      <c r="B462" s="0" t="s">
        <v>4</v>
      </c>
      <c r="C462" s="0" t="n">
        <v>0</v>
      </c>
      <c r="D462" s="0" t="n">
        <v>-261.35</v>
      </c>
      <c r="E462" s="0" t="n">
        <v>-1.529566236</v>
      </c>
      <c r="F462" s="0" t="n">
        <v>-0.33820377</v>
      </c>
      <c r="G462" s="0" t="n">
        <v>3.573403576</v>
      </c>
      <c r="I462" s="0" t="n">
        <f aca="false">E462*100</f>
        <v>-152.9566236</v>
      </c>
      <c r="J462" s="0" t="n">
        <f aca="false">F462*100</f>
        <v>-33.820377</v>
      </c>
      <c r="K462" s="0" t="n">
        <f aca="false">G462*100</f>
        <v>357.3403576</v>
      </c>
      <c r="M462" s="0" t="n">
        <f aca="false">I462*0.067</f>
        <v>-10.2480937812</v>
      </c>
      <c r="N462" s="0" t="n">
        <f aca="false">J462*0.067</f>
        <v>-2.265965259</v>
      </c>
      <c r="O462" s="0" t="n">
        <f aca="false">K462*0.067</f>
        <v>23.9418039592</v>
      </c>
    </row>
    <row r="463" customFormat="false" ht="15" hidden="false" customHeight="false" outlineLevel="0" collapsed="false">
      <c r="A463" s="0" t="s">
        <v>18</v>
      </c>
      <c r="B463" s="0" t="s">
        <v>4</v>
      </c>
      <c r="C463" s="0" t="n">
        <v>0</v>
      </c>
      <c r="D463" s="0" t="n">
        <v>-261.35</v>
      </c>
      <c r="E463" s="0" t="n">
        <v>-0.939149336</v>
      </c>
      <c r="F463" s="0" t="n">
        <v>-0.345131108</v>
      </c>
      <c r="G463" s="0" t="n">
        <v>2.763777086</v>
      </c>
      <c r="I463" s="0" t="n">
        <f aca="false">E463*100</f>
        <v>-93.9149336</v>
      </c>
      <c r="J463" s="0" t="n">
        <f aca="false">F463*100</f>
        <v>-34.5131108</v>
      </c>
      <c r="K463" s="0" t="n">
        <f aca="false">G463*100</f>
        <v>276.3777086</v>
      </c>
      <c r="M463" s="0" t="n">
        <f aca="false">I463*0.067</f>
        <v>-6.2923005512</v>
      </c>
      <c r="N463" s="0" t="n">
        <f aca="false">J463*0.067</f>
        <v>-2.3123784236</v>
      </c>
      <c r="O463" s="0" t="n">
        <f aca="false">K463*0.067</f>
        <v>18.5173064762</v>
      </c>
    </row>
    <row r="464" customFormat="false" ht="15" hidden="false" customHeight="false" outlineLevel="0" collapsed="false">
      <c r="A464" s="0" t="s">
        <v>19</v>
      </c>
      <c r="B464" s="0" t="s">
        <v>4</v>
      </c>
      <c r="C464" s="0" t="n">
        <v>0</v>
      </c>
      <c r="D464" s="0" t="n">
        <v>-261.35</v>
      </c>
      <c r="E464" s="0" t="n">
        <v>-2.212714671</v>
      </c>
      <c r="F464" s="0" t="n">
        <v>-1.580792193</v>
      </c>
      <c r="G464" s="0" t="n">
        <v>3.107425011</v>
      </c>
      <c r="I464" s="0" t="n">
        <f aca="false">E464*100</f>
        <v>-221.2714671</v>
      </c>
      <c r="J464" s="0" t="n">
        <f aca="false">F464*100</f>
        <v>-158.0792193</v>
      </c>
      <c r="K464" s="0" t="n">
        <f aca="false">G464*100</f>
        <v>310.7425011</v>
      </c>
      <c r="M464" s="0" t="n">
        <f aca="false">I464*0.067</f>
        <v>-14.8251882957</v>
      </c>
      <c r="N464" s="0" t="n">
        <f aca="false">J464*0.067</f>
        <v>-10.5913076931</v>
      </c>
      <c r="O464" s="0" t="n">
        <f aca="false">K464*0.067</f>
        <v>20.8197475737</v>
      </c>
    </row>
    <row r="465" customFormat="false" ht="15" hidden="false" customHeight="false" outlineLevel="0" collapsed="false">
      <c r="A465" s="0" t="s">
        <v>20</v>
      </c>
      <c r="B465" s="0" t="s">
        <v>4</v>
      </c>
      <c r="C465" s="0" t="n">
        <v>0</v>
      </c>
      <c r="D465" s="0" t="n">
        <v>-259.08</v>
      </c>
      <c r="E465" s="0" t="n">
        <v>0</v>
      </c>
      <c r="F465" s="0" t="n">
        <v>-0.197459353</v>
      </c>
      <c r="G465" s="0" t="n">
        <v>2.09806156</v>
      </c>
      <c r="I465" s="0" t="n">
        <f aca="false">E465*100</f>
        <v>0</v>
      </c>
      <c r="J465" s="0" t="n">
        <f aca="false">F465*100</f>
        <v>-19.7459353</v>
      </c>
      <c r="K465" s="0" t="n">
        <f aca="false">G465*100</f>
        <v>209.806156</v>
      </c>
      <c r="M465" s="0" t="n">
        <f aca="false">I465*0.067</f>
        <v>0</v>
      </c>
      <c r="N465" s="0" t="n">
        <f aca="false">J465*0.067</f>
        <v>-1.3229776651</v>
      </c>
      <c r="O465" s="0" t="n">
        <f aca="false">K465*0.067</f>
        <v>14.057012452</v>
      </c>
    </row>
    <row r="466" customFormat="false" ht="15" hidden="false" customHeight="false" outlineLevel="0" collapsed="false">
      <c r="A466" s="0" t="n">
        <v>0</v>
      </c>
      <c r="B466" s="0" t="s">
        <v>5</v>
      </c>
      <c r="C466" s="0" t="n">
        <v>0</v>
      </c>
      <c r="D466" s="0" t="n">
        <v>-259.63</v>
      </c>
      <c r="E466" s="0" t="n">
        <v>0</v>
      </c>
      <c r="F466" s="0" t="n">
        <v>-0.471716346</v>
      </c>
      <c r="G466" s="0" t="n">
        <v>1.873002429</v>
      </c>
      <c r="I466" s="0" t="n">
        <f aca="false">E466*100</f>
        <v>0</v>
      </c>
      <c r="J466" s="0" t="n">
        <f aca="false">F466*100</f>
        <v>-47.1716346</v>
      </c>
      <c r="K466" s="0" t="n">
        <f aca="false">G466*100</f>
        <v>187.3002429</v>
      </c>
      <c r="M466" s="0" t="n">
        <f aca="false">I466*0.067</f>
        <v>0</v>
      </c>
      <c r="N466" s="0" t="n">
        <f aca="false">J466*0.067</f>
        <v>-3.1604995182</v>
      </c>
      <c r="O466" s="0" t="n">
        <f aca="false">K466*0.067</f>
        <v>12.5491162743</v>
      </c>
    </row>
    <row r="467" customFormat="false" ht="15" hidden="false" customHeight="false" outlineLevel="0" collapsed="false">
      <c r="A467" s="0" t="n">
        <v>100</v>
      </c>
      <c r="B467" s="0" t="s">
        <v>5</v>
      </c>
      <c r="C467" s="0" t="n">
        <v>0</v>
      </c>
      <c r="D467" s="0" t="n">
        <v>-259.8</v>
      </c>
      <c r="E467" s="0" t="n">
        <v>0.115175729</v>
      </c>
      <c r="F467" s="0" t="n">
        <v>-0.471444771</v>
      </c>
      <c r="G467" s="0" t="n">
        <v>1.781034496</v>
      </c>
      <c r="I467" s="0" t="n">
        <f aca="false">E467*100</f>
        <v>11.5175729</v>
      </c>
      <c r="J467" s="0" t="n">
        <f aca="false">F467*100</f>
        <v>-47.1444771</v>
      </c>
      <c r="K467" s="0" t="n">
        <f aca="false">G467*100</f>
        <v>178.1034496</v>
      </c>
      <c r="M467" s="0" t="n">
        <f aca="false">I467*0.067</f>
        <v>0.7716773843</v>
      </c>
      <c r="N467" s="0" t="n">
        <f aca="false">J467*0.067</f>
        <v>-3.1586799657</v>
      </c>
      <c r="O467" s="0" t="n">
        <f aca="false">K467*0.067</f>
        <v>11.9329311232</v>
      </c>
    </row>
    <row r="468" customFormat="false" ht="15" hidden="false" customHeight="false" outlineLevel="0" collapsed="false">
      <c r="A468" s="0" t="n">
        <v>200</v>
      </c>
      <c r="B468" s="0" t="s">
        <v>5</v>
      </c>
      <c r="C468" s="0" t="n">
        <v>0</v>
      </c>
      <c r="D468" s="0" t="n">
        <v>-259.8</v>
      </c>
      <c r="E468" s="0" t="n">
        <v>0.130192466</v>
      </c>
      <c r="F468" s="0" t="n">
        <v>-0.479896074</v>
      </c>
      <c r="G468" s="0" t="n">
        <v>1.794166188</v>
      </c>
      <c r="I468" s="0" t="n">
        <f aca="false">E468*100</f>
        <v>13.0192466</v>
      </c>
      <c r="J468" s="0" t="n">
        <f aca="false">F468*100</f>
        <v>-47.9896074</v>
      </c>
      <c r="K468" s="0" t="n">
        <f aca="false">G468*100</f>
        <v>179.4166188</v>
      </c>
      <c r="M468" s="0" t="n">
        <f aca="false">I468*0.067</f>
        <v>0.8722895222</v>
      </c>
      <c r="N468" s="0" t="n">
        <f aca="false">J468*0.067</f>
        <v>-3.2153036958</v>
      </c>
      <c r="O468" s="0" t="n">
        <f aca="false">K468*0.067</f>
        <v>12.0209134596</v>
      </c>
    </row>
    <row r="469" customFormat="false" ht="15" hidden="false" customHeight="false" outlineLevel="0" collapsed="false">
      <c r="A469" s="0" t="n">
        <v>300</v>
      </c>
      <c r="B469" s="0" t="s">
        <v>5</v>
      </c>
      <c r="C469" s="0" t="n">
        <v>0</v>
      </c>
      <c r="D469" s="0" t="n">
        <v>-259.8</v>
      </c>
      <c r="E469" s="0" t="n">
        <v>0.631179189</v>
      </c>
      <c r="F469" s="0" t="n">
        <v>-0.442111427</v>
      </c>
      <c r="G469" s="0" t="n">
        <v>1.859334777</v>
      </c>
      <c r="I469" s="0" t="n">
        <f aca="false">E469*100</f>
        <v>63.1179189</v>
      </c>
      <c r="J469" s="0" t="n">
        <f aca="false">F469*100</f>
        <v>-44.2111427</v>
      </c>
      <c r="K469" s="0" t="n">
        <f aca="false">G469*100</f>
        <v>185.9334777</v>
      </c>
      <c r="M469" s="0" t="n">
        <f aca="false">I469*0.067</f>
        <v>4.2289005663</v>
      </c>
      <c r="N469" s="0" t="n">
        <f aca="false">J469*0.067</f>
        <v>-2.9621465609</v>
      </c>
      <c r="O469" s="0" t="n">
        <f aca="false">K469*0.067</f>
        <v>12.4575430059</v>
      </c>
    </row>
    <row r="470" customFormat="false" ht="15" hidden="false" customHeight="false" outlineLevel="0" collapsed="false">
      <c r="A470" s="0" t="n">
        <v>400</v>
      </c>
      <c r="B470" s="0" t="s">
        <v>5</v>
      </c>
      <c r="C470" s="0" t="n">
        <v>0</v>
      </c>
      <c r="D470" s="0" t="n">
        <v>-260.43</v>
      </c>
      <c r="E470" s="0" t="n">
        <v>0.732526499</v>
      </c>
      <c r="F470" s="0" t="n">
        <v>-0.65212102</v>
      </c>
      <c r="G470" s="0" t="n">
        <v>2.279607109</v>
      </c>
      <c r="I470" s="0" t="n">
        <f aca="false">E470*100</f>
        <v>73.2526499</v>
      </c>
      <c r="J470" s="0" t="n">
        <f aca="false">F470*100</f>
        <v>-65.212102</v>
      </c>
      <c r="K470" s="0" t="n">
        <f aca="false">G470*100</f>
        <v>227.9607109</v>
      </c>
      <c r="M470" s="0" t="n">
        <f aca="false">I470*0.067</f>
        <v>4.9079275433</v>
      </c>
      <c r="N470" s="0" t="n">
        <f aca="false">J470*0.067</f>
        <v>-4.369210834</v>
      </c>
      <c r="O470" s="0" t="n">
        <f aca="false">K470*0.067</f>
        <v>15.2733676303</v>
      </c>
    </row>
    <row r="471" customFormat="false" ht="15" hidden="false" customHeight="false" outlineLevel="0" collapsed="false">
      <c r="A471" s="0" t="n">
        <v>500</v>
      </c>
      <c r="B471" s="0" t="s">
        <v>5</v>
      </c>
      <c r="C471" s="0" t="n">
        <v>0</v>
      </c>
      <c r="D471" s="0" t="n">
        <v>-260.43</v>
      </c>
      <c r="E471" s="0" t="n">
        <v>0.694336042</v>
      </c>
      <c r="F471" s="0" t="n">
        <v>-0.591556181</v>
      </c>
      <c r="G471" s="0" t="n">
        <v>2.598476707</v>
      </c>
      <c r="I471" s="0" t="n">
        <f aca="false">E471*100</f>
        <v>69.4336042</v>
      </c>
      <c r="J471" s="0" t="n">
        <f aca="false">F471*100</f>
        <v>-59.1556181</v>
      </c>
      <c r="K471" s="0" t="n">
        <f aca="false">G471*100</f>
        <v>259.8476707</v>
      </c>
      <c r="M471" s="0" t="n">
        <f aca="false">I471*0.067</f>
        <v>4.6520514814</v>
      </c>
      <c r="N471" s="0" t="n">
        <f aca="false">J471*0.067</f>
        <v>-3.9634264127</v>
      </c>
      <c r="O471" s="0" t="n">
        <f aca="false">K471*0.067</f>
        <v>17.4097939369</v>
      </c>
    </row>
    <row r="472" customFormat="false" ht="15" hidden="false" customHeight="false" outlineLevel="0" collapsed="false">
      <c r="A472" s="0" t="n">
        <v>600</v>
      </c>
      <c r="B472" s="0" t="s">
        <v>5</v>
      </c>
      <c r="C472" s="0" t="n">
        <v>0</v>
      </c>
      <c r="D472" s="0" t="n">
        <v>-260.43</v>
      </c>
      <c r="E472" s="0" t="n">
        <v>1.30802951</v>
      </c>
      <c r="F472" s="0" t="n">
        <v>-0.264863274</v>
      </c>
      <c r="G472" s="0" t="n">
        <v>2.623295803</v>
      </c>
      <c r="I472" s="0" t="n">
        <f aca="false">E472*100</f>
        <v>130.802951</v>
      </c>
      <c r="J472" s="0" t="n">
        <f aca="false">F472*100</f>
        <v>-26.4863274</v>
      </c>
      <c r="K472" s="0" t="n">
        <f aca="false">G472*100</f>
        <v>262.3295803</v>
      </c>
      <c r="M472" s="0" t="n">
        <f aca="false">I472*0.067</f>
        <v>8.763797717</v>
      </c>
      <c r="N472" s="0" t="n">
        <f aca="false">J472*0.067</f>
        <v>-1.7745839358</v>
      </c>
      <c r="O472" s="0" t="n">
        <f aca="false">K472*0.067</f>
        <v>17.5760818801</v>
      </c>
    </row>
    <row r="473" customFormat="false" ht="15" hidden="false" customHeight="false" outlineLevel="0" collapsed="false">
      <c r="A473" s="0" t="n">
        <v>700</v>
      </c>
      <c r="B473" s="0" t="s">
        <v>5</v>
      </c>
      <c r="C473" s="0" t="n">
        <v>0</v>
      </c>
      <c r="D473" s="0" t="n">
        <v>-262.4</v>
      </c>
      <c r="E473" s="0" t="n">
        <v>1.23103889</v>
      </c>
      <c r="F473" s="0" t="n">
        <v>-0.692308851</v>
      </c>
      <c r="G473" s="0" t="n">
        <v>3.023100662</v>
      </c>
      <c r="I473" s="0" t="n">
        <f aca="false">E473*100</f>
        <v>123.103889</v>
      </c>
      <c r="J473" s="0" t="n">
        <f aca="false">F473*100</f>
        <v>-69.2308851</v>
      </c>
      <c r="K473" s="0" t="n">
        <f aca="false">G473*100</f>
        <v>302.3100662</v>
      </c>
      <c r="M473" s="0" t="n">
        <f aca="false">I473*0.067</f>
        <v>8.247960563</v>
      </c>
      <c r="N473" s="0" t="n">
        <f aca="false">J473*0.067</f>
        <v>-4.6384693017</v>
      </c>
      <c r="O473" s="0" t="n">
        <f aca="false">K473*0.067</f>
        <v>20.2547744354</v>
      </c>
    </row>
    <row r="474" customFormat="false" ht="15" hidden="false" customHeight="false" outlineLevel="0" collapsed="false">
      <c r="A474" s="0" t="n">
        <v>800</v>
      </c>
      <c r="B474" s="0" t="s">
        <v>5</v>
      </c>
      <c r="C474" s="0" t="n">
        <v>0</v>
      </c>
      <c r="D474" s="0" t="n">
        <v>-262.4</v>
      </c>
      <c r="E474" s="0" t="n">
        <v>0.826274787</v>
      </c>
      <c r="F474" s="0" t="n">
        <v>-0.751096176</v>
      </c>
      <c r="G474" s="0" t="n">
        <v>3.536965502</v>
      </c>
      <c r="I474" s="0" t="n">
        <f aca="false">E474*100</f>
        <v>82.6274787</v>
      </c>
      <c r="J474" s="0" t="n">
        <f aca="false">F474*100</f>
        <v>-75.1096176</v>
      </c>
      <c r="K474" s="0" t="n">
        <f aca="false">G474*100</f>
        <v>353.6965502</v>
      </c>
      <c r="M474" s="0" t="n">
        <f aca="false">I474*0.067</f>
        <v>5.5360410729</v>
      </c>
      <c r="N474" s="0" t="n">
        <f aca="false">J474*0.067</f>
        <v>-5.0323443792</v>
      </c>
      <c r="O474" s="0" t="n">
        <f aca="false">K474*0.067</f>
        <v>23.6976688634</v>
      </c>
    </row>
    <row r="475" customFormat="false" ht="15" hidden="false" customHeight="false" outlineLevel="0" collapsed="false">
      <c r="A475" s="0" t="n">
        <v>900</v>
      </c>
      <c r="B475" s="0" t="s">
        <v>5</v>
      </c>
      <c r="C475" s="0" t="n">
        <v>0</v>
      </c>
      <c r="D475" s="0" t="n">
        <v>-262.4</v>
      </c>
      <c r="E475" s="0" t="n">
        <v>1.001845573</v>
      </c>
      <c r="F475" s="0" t="n">
        <v>-0.578792881</v>
      </c>
      <c r="G475" s="0" t="n">
        <v>3.97772671</v>
      </c>
      <c r="I475" s="0" t="n">
        <f aca="false">E475*100</f>
        <v>100.1845573</v>
      </c>
      <c r="J475" s="0" t="n">
        <f aca="false">F475*100</f>
        <v>-57.8792881</v>
      </c>
      <c r="K475" s="0" t="n">
        <f aca="false">G475*100</f>
        <v>397.772671</v>
      </c>
      <c r="M475" s="0" t="n">
        <f aca="false">I475*0.067</f>
        <v>6.7123653391</v>
      </c>
      <c r="N475" s="0" t="n">
        <f aca="false">J475*0.067</f>
        <v>-3.8779123027</v>
      </c>
      <c r="O475" s="0" t="n">
        <f aca="false">K475*0.067</f>
        <v>26.650768957</v>
      </c>
    </row>
    <row r="476" customFormat="false" ht="15" hidden="false" customHeight="false" outlineLevel="0" collapsed="false">
      <c r="A476" s="0" t="s">
        <v>0</v>
      </c>
      <c r="B476" s="0" t="s">
        <v>5</v>
      </c>
      <c r="C476" s="0" t="n">
        <v>0</v>
      </c>
      <c r="D476" s="0" t="n">
        <v>-263.49</v>
      </c>
      <c r="E476" s="0" t="n">
        <v>1.051599048</v>
      </c>
      <c r="F476" s="0" t="n">
        <v>-0.91854147</v>
      </c>
      <c r="G476" s="0" t="n">
        <v>4.828884216</v>
      </c>
      <c r="I476" s="0" t="n">
        <f aca="false">E476*100</f>
        <v>105.1599048</v>
      </c>
      <c r="J476" s="0" t="n">
        <f aca="false">F476*100</f>
        <v>-91.854147</v>
      </c>
      <c r="K476" s="0" t="n">
        <f aca="false">G476*100</f>
        <v>482.8884216</v>
      </c>
      <c r="M476" s="0" t="n">
        <f aca="false">I476*0.067</f>
        <v>7.0457136216</v>
      </c>
      <c r="N476" s="0" t="n">
        <f aca="false">J476*0.067</f>
        <v>-6.154227849</v>
      </c>
      <c r="O476" s="0" t="n">
        <f aca="false">K476*0.067</f>
        <v>32.3535242472</v>
      </c>
    </row>
    <row r="477" customFormat="false" ht="15" hidden="false" customHeight="false" outlineLevel="0" collapsed="false">
      <c r="A477" s="0" t="s">
        <v>1</v>
      </c>
      <c r="B477" s="0" t="s">
        <v>5</v>
      </c>
      <c r="C477" s="0" t="n">
        <v>0</v>
      </c>
      <c r="D477" s="0" t="n">
        <v>-263.49</v>
      </c>
      <c r="E477" s="0" t="n">
        <v>1.059036657</v>
      </c>
      <c r="F477" s="0" t="n">
        <v>-1.000474262</v>
      </c>
      <c r="G477" s="0" t="n">
        <v>5.194212787</v>
      </c>
      <c r="I477" s="0" t="n">
        <f aca="false">E477*100</f>
        <v>105.9036657</v>
      </c>
      <c r="J477" s="0" t="n">
        <f aca="false">F477*100</f>
        <v>-100.0474262</v>
      </c>
      <c r="K477" s="0" t="n">
        <f aca="false">G477*100</f>
        <v>519.4212787</v>
      </c>
      <c r="M477" s="0" t="n">
        <f aca="false">I477*0.067</f>
        <v>7.0955456019</v>
      </c>
      <c r="N477" s="0" t="n">
        <f aca="false">J477*0.067</f>
        <v>-6.7031775554</v>
      </c>
      <c r="O477" s="0" t="n">
        <f aca="false">K477*0.067</f>
        <v>34.8012256729</v>
      </c>
    </row>
    <row r="478" customFormat="false" ht="15" hidden="false" customHeight="false" outlineLevel="0" collapsed="false">
      <c r="A478" s="0" t="s">
        <v>2</v>
      </c>
      <c r="B478" s="0" t="s">
        <v>5</v>
      </c>
      <c r="C478" s="0" t="n">
        <v>0</v>
      </c>
      <c r="D478" s="0" t="n">
        <v>-264.88</v>
      </c>
      <c r="E478" s="0" t="n">
        <v>0.998083727</v>
      </c>
      <c r="F478" s="0" t="n">
        <v>-0.889397491</v>
      </c>
      <c r="G478" s="0" t="n">
        <v>5.408821339</v>
      </c>
      <c r="I478" s="0" t="n">
        <f aca="false">E478*100</f>
        <v>99.8083727</v>
      </c>
      <c r="J478" s="0" t="n">
        <f aca="false">F478*100</f>
        <v>-88.9397491</v>
      </c>
      <c r="K478" s="0" t="n">
        <f aca="false">G478*100</f>
        <v>540.8821339</v>
      </c>
      <c r="M478" s="0" t="n">
        <f aca="false">I478*0.067</f>
        <v>6.6871609709</v>
      </c>
      <c r="N478" s="0" t="n">
        <f aca="false">J478*0.067</f>
        <v>-5.9589631897</v>
      </c>
      <c r="O478" s="0" t="n">
        <f aca="false">K478*0.067</f>
        <v>36.2391029713</v>
      </c>
    </row>
    <row r="479" customFormat="false" ht="15" hidden="false" customHeight="false" outlineLevel="0" collapsed="false">
      <c r="A479" s="0" t="s">
        <v>3</v>
      </c>
      <c r="B479" s="0" t="s">
        <v>5</v>
      </c>
      <c r="C479" s="0" t="n">
        <v>0</v>
      </c>
      <c r="D479" s="0" t="n">
        <v>-264.88</v>
      </c>
      <c r="E479" s="0" t="n">
        <v>0.645564787</v>
      </c>
      <c r="F479" s="0" t="n">
        <v>-1.113467602</v>
      </c>
      <c r="G479" s="0" t="n">
        <v>6.248364819</v>
      </c>
      <c r="I479" s="0" t="n">
        <f aca="false">E479*100</f>
        <v>64.5564787</v>
      </c>
      <c r="J479" s="0" t="n">
        <f aca="false">F479*100</f>
        <v>-111.3467602</v>
      </c>
      <c r="K479" s="0" t="n">
        <f aca="false">G479*100</f>
        <v>624.8364819</v>
      </c>
      <c r="M479" s="0" t="n">
        <f aca="false">I479*0.067</f>
        <v>4.3252840729</v>
      </c>
      <c r="N479" s="0" t="n">
        <f aca="false">J479*0.067</f>
        <v>-7.4602329334</v>
      </c>
      <c r="O479" s="0" t="n">
        <f aca="false">K479*0.067</f>
        <v>41.8640442873</v>
      </c>
    </row>
    <row r="480" customFormat="false" ht="15" hidden="false" customHeight="false" outlineLevel="0" collapsed="false">
      <c r="A480" s="0" t="s">
        <v>4</v>
      </c>
      <c r="B480" s="0" t="s">
        <v>5</v>
      </c>
      <c r="C480" s="0" t="n">
        <v>0</v>
      </c>
      <c r="D480" s="0" t="n">
        <v>-264.88</v>
      </c>
      <c r="E480" s="0" t="n">
        <v>0.460508825</v>
      </c>
      <c r="F480" s="0" t="n">
        <v>-1.200839253</v>
      </c>
      <c r="G480" s="0" t="n">
        <v>6.739486898</v>
      </c>
      <c r="I480" s="0" t="n">
        <f aca="false">E480*100</f>
        <v>46.0508825</v>
      </c>
      <c r="J480" s="0" t="n">
        <f aca="false">F480*100</f>
        <v>-120.0839253</v>
      </c>
      <c r="K480" s="0" t="n">
        <f aca="false">G480*100</f>
        <v>673.9486898</v>
      </c>
      <c r="M480" s="0" t="n">
        <f aca="false">I480*0.067</f>
        <v>3.0854091275</v>
      </c>
      <c r="N480" s="0" t="n">
        <f aca="false">J480*0.067</f>
        <v>-8.0456229951</v>
      </c>
      <c r="O480" s="0" t="n">
        <f aca="false">K480*0.067</f>
        <v>45.1545622166</v>
      </c>
    </row>
    <row r="481" customFormat="false" ht="15" hidden="false" customHeight="false" outlineLevel="0" collapsed="false">
      <c r="A481" s="0" t="s">
        <v>5</v>
      </c>
      <c r="B481" s="0" t="s">
        <v>5</v>
      </c>
      <c r="C481" s="0" t="n">
        <v>0</v>
      </c>
      <c r="D481" s="0" t="n">
        <v>-265.3</v>
      </c>
      <c r="E481" s="0" t="n">
        <v>0.395857241</v>
      </c>
      <c r="F481" s="0" t="n">
        <v>-1.130751789</v>
      </c>
      <c r="G481" s="0" t="n">
        <v>6.988393102</v>
      </c>
      <c r="I481" s="0" t="n">
        <f aca="false">E481*100</f>
        <v>39.5857241</v>
      </c>
      <c r="J481" s="0" t="n">
        <f aca="false">F481*100</f>
        <v>-113.0751789</v>
      </c>
      <c r="K481" s="0" t="n">
        <f aca="false">G481*100</f>
        <v>698.8393102</v>
      </c>
      <c r="M481" s="0" t="n">
        <f aca="false">I481*0.067</f>
        <v>2.6522435147</v>
      </c>
      <c r="N481" s="0" t="n">
        <f aca="false">J481*0.067</f>
        <v>-7.5760369863</v>
      </c>
      <c r="O481" s="0" t="n">
        <f aca="false">K481*0.067</f>
        <v>46.8222337834</v>
      </c>
    </row>
    <row r="482" customFormat="false" ht="15" hidden="false" customHeight="false" outlineLevel="0" collapsed="false">
      <c r="A482" s="0" t="s">
        <v>6</v>
      </c>
      <c r="B482" s="0" t="s">
        <v>5</v>
      </c>
      <c r="C482" s="0" t="n">
        <v>0</v>
      </c>
      <c r="D482" s="0" t="n">
        <v>-265.3</v>
      </c>
      <c r="E482" s="0" t="n">
        <v>0.274920237</v>
      </c>
      <c r="F482" s="0" t="n">
        <v>-1.223314129</v>
      </c>
      <c r="G482" s="0" t="n">
        <v>7.429226551</v>
      </c>
      <c r="I482" s="0" t="n">
        <f aca="false">E482*100</f>
        <v>27.4920237</v>
      </c>
      <c r="J482" s="0" t="n">
        <f aca="false">F482*100</f>
        <v>-122.3314129</v>
      </c>
      <c r="K482" s="0" t="n">
        <f aca="false">G482*100</f>
        <v>742.9226551</v>
      </c>
      <c r="M482" s="0" t="n">
        <f aca="false">I482*0.067</f>
        <v>1.8419655879</v>
      </c>
      <c r="N482" s="0" t="n">
        <f aca="false">J482*0.067</f>
        <v>-8.1962046643</v>
      </c>
      <c r="O482" s="0" t="n">
        <f aca="false">K482*0.067</f>
        <v>49.7758178917</v>
      </c>
    </row>
    <row r="483" customFormat="false" ht="15" hidden="false" customHeight="false" outlineLevel="0" collapsed="false">
      <c r="A483" s="0" t="s">
        <v>7</v>
      </c>
      <c r="B483" s="0" t="s">
        <v>5</v>
      </c>
      <c r="C483" s="0" t="n">
        <v>0</v>
      </c>
      <c r="D483" s="0" t="n">
        <v>-265.3</v>
      </c>
      <c r="E483" s="0" t="n">
        <v>0.220576599</v>
      </c>
      <c r="F483" s="0" t="n">
        <v>-1.311080045</v>
      </c>
      <c r="G483" s="0" t="n">
        <v>7.588886627</v>
      </c>
      <c r="I483" s="0" t="n">
        <f aca="false">E483*100</f>
        <v>22.0576599</v>
      </c>
      <c r="J483" s="0" t="n">
        <f aca="false">F483*100</f>
        <v>-131.1080045</v>
      </c>
      <c r="K483" s="0" t="n">
        <f aca="false">G483*100</f>
        <v>758.8886627</v>
      </c>
      <c r="M483" s="0" t="n">
        <f aca="false">I483*0.067</f>
        <v>1.4778632133</v>
      </c>
      <c r="N483" s="0" t="n">
        <f aca="false">J483*0.067</f>
        <v>-8.7842363015</v>
      </c>
      <c r="O483" s="0" t="n">
        <f aca="false">K483*0.067</f>
        <v>50.8455404009</v>
      </c>
    </row>
    <row r="484" customFormat="false" ht="15" hidden="false" customHeight="false" outlineLevel="0" collapsed="false">
      <c r="A484" s="0" t="s">
        <v>8</v>
      </c>
      <c r="B484" s="0" t="s">
        <v>5</v>
      </c>
      <c r="C484" s="0" t="n">
        <v>0</v>
      </c>
      <c r="D484" s="0" t="n">
        <v>-265.83</v>
      </c>
      <c r="E484" s="0" t="n">
        <v>0.126879946</v>
      </c>
      <c r="F484" s="0" t="n">
        <v>-1.313802791</v>
      </c>
      <c r="G484" s="0" t="n">
        <v>7.383137627</v>
      </c>
      <c r="I484" s="0" t="n">
        <f aca="false">E484*100</f>
        <v>12.6879946</v>
      </c>
      <c r="J484" s="0" t="n">
        <f aca="false">F484*100</f>
        <v>-131.3802791</v>
      </c>
      <c r="K484" s="0" t="n">
        <f aca="false">G484*100</f>
        <v>738.3137627</v>
      </c>
      <c r="M484" s="0" t="n">
        <f aca="false">I484*0.067</f>
        <v>0.8500956382</v>
      </c>
      <c r="N484" s="0" t="n">
        <f aca="false">J484*0.067</f>
        <v>-8.8024786997</v>
      </c>
      <c r="O484" s="0" t="n">
        <f aca="false">K484*0.067</f>
        <v>49.4670221009</v>
      </c>
    </row>
    <row r="485" customFormat="false" ht="15" hidden="false" customHeight="false" outlineLevel="0" collapsed="false">
      <c r="A485" s="0" t="s">
        <v>9</v>
      </c>
      <c r="B485" s="0" t="s">
        <v>5</v>
      </c>
      <c r="C485" s="0" t="n">
        <v>0</v>
      </c>
      <c r="D485" s="0" t="n">
        <v>-265.83</v>
      </c>
      <c r="E485" s="0" t="n">
        <v>-0.166446478</v>
      </c>
      <c r="F485" s="0" t="n">
        <v>-1.282997</v>
      </c>
      <c r="G485" s="0" t="n">
        <v>7.053830404</v>
      </c>
      <c r="I485" s="0" t="n">
        <f aca="false">E485*100</f>
        <v>-16.6446478</v>
      </c>
      <c r="J485" s="0" t="n">
        <f aca="false">F485*100</f>
        <v>-128.2997</v>
      </c>
      <c r="K485" s="0" t="n">
        <f aca="false">G485*100</f>
        <v>705.3830404</v>
      </c>
      <c r="M485" s="0" t="n">
        <f aca="false">I485*0.067</f>
        <v>-1.1151914026</v>
      </c>
      <c r="N485" s="0" t="n">
        <f aca="false">J485*0.067</f>
        <v>-8.5960799</v>
      </c>
      <c r="O485" s="0" t="n">
        <f aca="false">K485*0.067</f>
        <v>47.2606637068</v>
      </c>
    </row>
    <row r="486" customFormat="false" ht="15" hidden="false" customHeight="false" outlineLevel="0" collapsed="false">
      <c r="A486" s="0" t="s">
        <v>10</v>
      </c>
      <c r="B486" s="0" t="s">
        <v>5</v>
      </c>
      <c r="C486" s="0" t="n">
        <v>0</v>
      </c>
      <c r="D486" s="0" t="n">
        <v>-265.83</v>
      </c>
      <c r="E486" s="0" t="n">
        <v>-0.595352472</v>
      </c>
      <c r="F486" s="0" t="n">
        <v>-1.214526623</v>
      </c>
      <c r="G486" s="0" t="n">
        <v>6.692288978</v>
      </c>
      <c r="I486" s="0" t="n">
        <f aca="false">E486*100</f>
        <v>-59.5352472</v>
      </c>
      <c r="J486" s="0" t="n">
        <f aca="false">F486*100</f>
        <v>-121.4526623</v>
      </c>
      <c r="K486" s="0" t="n">
        <f aca="false">G486*100</f>
        <v>669.2288978</v>
      </c>
      <c r="M486" s="0" t="n">
        <f aca="false">I486*0.067</f>
        <v>-3.9888615624</v>
      </c>
      <c r="N486" s="0" t="n">
        <f aca="false">J486*0.067</f>
        <v>-8.1373283741</v>
      </c>
      <c r="O486" s="0" t="n">
        <f aca="false">K486*0.067</f>
        <v>44.8383361526</v>
      </c>
    </row>
    <row r="487" customFormat="false" ht="15" hidden="false" customHeight="false" outlineLevel="0" collapsed="false">
      <c r="A487" s="0" t="s">
        <v>11</v>
      </c>
      <c r="B487" s="0" t="s">
        <v>5</v>
      </c>
      <c r="C487" s="0" t="n">
        <v>0</v>
      </c>
      <c r="D487" s="0" t="n">
        <v>-265.03</v>
      </c>
      <c r="E487" s="0" t="n">
        <v>-0.733976067</v>
      </c>
      <c r="F487" s="0" t="n">
        <v>-1.078737189</v>
      </c>
      <c r="G487" s="0" t="n">
        <v>6.077509486</v>
      </c>
      <c r="I487" s="0" t="n">
        <f aca="false">E487*100</f>
        <v>-73.3976067</v>
      </c>
      <c r="J487" s="0" t="n">
        <f aca="false">F487*100</f>
        <v>-107.8737189</v>
      </c>
      <c r="K487" s="0" t="n">
        <f aca="false">G487*100</f>
        <v>607.7509486</v>
      </c>
      <c r="M487" s="0" t="n">
        <f aca="false">I487*0.067</f>
        <v>-4.9176396489</v>
      </c>
      <c r="N487" s="0" t="n">
        <f aca="false">J487*0.067</f>
        <v>-7.2275391663</v>
      </c>
      <c r="O487" s="0" t="n">
        <f aca="false">K487*0.067</f>
        <v>40.7193135562</v>
      </c>
    </row>
    <row r="488" customFormat="false" ht="15" hidden="false" customHeight="false" outlineLevel="0" collapsed="false">
      <c r="A488" s="0" t="s">
        <v>12</v>
      </c>
      <c r="B488" s="0" t="s">
        <v>5</v>
      </c>
      <c r="C488" s="0" t="n">
        <v>0</v>
      </c>
      <c r="D488" s="0" t="n">
        <v>-265.03</v>
      </c>
      <c r="E488" s="0" t="n">
        <v>-0.889306028</v>
      </c>
      <c r="F488" s="0" t="n">
        <v>-1.186354142</v>
      </c>
      <c r="G488" s="0" t="n">
        <v>5.563174976</v>
      </c>
      <c r="I488" s="0" t="n">
        <f aca="false">E488*100</f>
        <v>-88.9306028</v>
      </c>
      <c r="J488" s="0" t="n">
        <f aca="false">F488*100</f>
        <v>-118.6354142</v>
      </c>
      <c r="K488" s="0" t="n">
        <f aca="false">G488*100</f>
        <v>556.3174976</v>
      </c>
      <c r="M488" s="0" t="n">
        <f aca="false">I488*0.067</f>
        <v>-5.9583503876</v>
      </c>
      <c r="N488" s="0" t="n">
        <f aca="false">J488*0.067</f>
        <v>-7.9485727514</v>
      </c>
      <c r="O488" s="0" t="n">
        <f aca="false">K488*0.067</f>
        <v>37.2732723392</v>
      </c>
    </row>
    <row r="489" customFormat="false" ht="15" hidden="false" customHeight="false" outlineLevel="0" collapsed="false">
      <c r="A489" s="0" t="s">
        <v>13</v>
      </c>
      <c r="B489" s="0" t="s">
        <v>5</v>
      </c>
      <c r="C489" s="0" t="n">
        <v>0</v>
      </c>
      <c r="D489" s="0" t="n">
        <v>-265.03</v>
      </c>
      <c r="E489" s="0" t="n">
        <v>-1.5840364</v>
      </c>
      <c r="F489" s="0" t="n">
        <v>-1.479295221</v>
      </c>
      <c r="G489" s="0" t="n">
        <v>5.274514077</v>
      </c>
      <c r="I489" s="0" t="n">
        <f aca="false">E489*100</f>
        <v>-158.40364</v>
      </c>
      <c r="J489" s="0" t="n">
        <f aca="false">F489*100</f>
        <v>-147.9295221</v>
      </c>
      <c r="K489" s="0" t="n">
        <f aca="false">G489*100</f>
        <v>527.4514077</v>
      </c>
      <c r="M489" s="0" t="n">
        <f aca="false">I489*0.067</f>
        <v>-10.61304388</v>
      </c>
      <c r="N489" s="0" t="n">
        <f aca="false">J489*0.067</f>
        <v>-9.9112779807</v>
      </c>
      <c r="O489" s="0" t="n">
        <f aca="false">K489*0.067</f>
        <v>35.3392443159</v>
      </c>
    </row>
    <row r="490" customFormat="false" ht="15" hidden="false" customHeight="false" outlineLevel="0" collapsed="false">
      <c r="A490" s="0" t="s">
        <v>14</v>
      </c>
      <c r="B490" s="0" t="s">
        <v>5</v>
      </c>
      <c r="C490" s="0" t="n">
        <v>0</v>
      </c>
      <c r="D490" s="0" t="n">
        <v>-262.49</v>
      </c>
      <c r="E490" s="0" t="n">
        <v>-1.453821942</v>
      </c>
      <c r="F490" s="0" t="n">
        <v>-1.025544022</v>
      </c>
      <c r="G490" s="0" t="n">
        <v>4.52897307</v>
      </c>
      <c r="I490" s="0" t="n">
        <f aca="false">E490*100</f>
        <v>-145.3821942</v>
      </c>
      <c r="J490" s="0" t="n">
        <f aca="false">F490*100</f>
        <v>-102.5544022</v>
      </c>
      <c r="K490" s="0" t="n">
        <f aca="false">G490*100</f>
        <v>452.897307</v>
      </c>
      <c r="M490" s="0" t="n">
        <f aca="false">I490*0.067</f>
        <v>-9.7406070114</v>
      </c>
      <c r="N490" s="0" t="n">
        <f aca="false">J490*0.067</f>
        <v>-6.8711449474</v>
      </c>
      <c r="O490" s="0" t="n">
        <f aca="false">K490*0.067</f>
        <v>30.344119569</v>
      </c>
    </row>
    <row r="491" customFormat="false" ht="15" hidden="false" customHeight="false" outlineLevel="0" collapsed="false">
      <c r="A491" s="0" t="s">
        <v>15</v>
      </c>
      <c r="B491" s="0" t="s">
        <v>5</v>
      </c>
      <c r="C491" s="0" t="n">
        <v>0</v>
      </c>
      <c r="D491" s="0" t="n">
        <v>-262.49</v>
      </c>
      <c r="E491" s="0" t="n">
        <v>-0.917934421</v>
      </c>
      <c r="F491" s="0" t="n">
        <v>-1.005131862</v>
      </c>
      <c r="G491" s="0" t="n">
        <v>4.210643653</v>
      </c>
      <c r="I491" s="0" t="n">
        <f aca="false">E491*100</f>
        <v>-91.7934421</v>
      </c>
      <c r="J491" s="0" t="n">
        <f aca="false">F491*100</f>
        <v>-100.5131862</v>
      </c>
      <c r="K491" s="0" t="n">
        <f aca="false">G491*100</f>
        <v>421.0643653</v>
      </c>
      <c r="M491" s="0" t="n">
        <f aca="false">I491*0.067</f>
        <v>-6.1501606207</v>
      </c>
      <c r="N491" s="0" t="n">
        <f aca="false">J491*0.067</f>
        <v>-6.7343834754</v>
      </c>
      <c r="O491" s="0" t="n">
        <f aca="false">K491*0.067</f>
        <v>28.2113124751</v>
      </c>
    </row>
    <row r="492" customFormat="false" ht="15" hidden="false" customHeight="false" outlineLevel="0" collapsed="false">
      <c r="A492" s="0" t="s">
        <v>16</v>
      </c>
      <c r="B492" s="0" t="s">
        <v>5</v>
      </c>
      <c r="C492" s="0" t="n">
        <v>0</v>
      </c>
      <c r="D492" s="0" t="n">
        <v>-262.49</v>
      </c>
      <c r="E492" s="0" t="n">
        <v>-1.263514448</v>
      </c>
      <c r="F492" s="0" t="n">
        <v>-1.486108065</v>
      </c>
      <c r="G492" s="0" t="n">
        <v>4.073893958</v>
      </c>
      <c r="I492" s="0" t="n">
        <f aca="false">E492*100</f>
        <v>-126.3514448</v>
      </c>
      <c r="J492" s="0" t="n">
        <f aca="false">F492*100</f>
        <v>-148.6108065</v>
      </c>
      <c r="K492" s="0" t="n">
        <f aca="false">G492*100</f>
        <v>407.3893958</v>
      </c>
      <c r="M492" s="0" t="n">
        <f aca="false">I492*0.067</f>
        <v>-8.4655468016</v>
      </c>
      <c r="N492" s="0" t="n">
        <f aca="false">J492*0.067</f>
        <v>-9.9569240355</v>
      </c>
      <c r="O492" s="0" t="n">
        <f aca="false">K492*0.067</f>
        <v>27.2950895186</v>
      </c>
    </row>
    <row r="493" customFormat="false" ht="15" hidden="false" customHeight="false" outlineLevel="0" collapsed="false">
      <c r="A493" s="0" t="s">
        <v>17</v>
      </c>
      <c r="B493" s="0" t="s">
        <v>5</v>
      </c>
      <c r="C493" s="0" t="n">
        <v>0</v>
      </c>
      <c r="D493" s="0" t="n">
        <v>-261.42</v>
      </c>
      <c r="E493" s="0" t="n">
        <v>-1.109153805</v>
      </c>
      <c r="F493" s="0" t="n">
        <v>-0.666970248</v>
      </c>
      <c r="G493" s="0" t="n">
        <v>2.686068288</v>
      </c>
      <c r="I493" s="0" t="n">
        <f aca="false">E493*100</f>
        <v>-110.9153805</v>
      </c>
      <c r="J493" s="0" t="n">
        <f aca="false">F493*100</f>
        <v>-66.6970248</v>
      </c>
      <c r="K493" s="0" t="n">
        <f aca="false">G493*100</f>
        <v>268.6068288</v>
      </c>
      <c r="M493" s="0" t="n">
        <f aca="false">I493*0.067</f>
        <v>-7.4313304935</v>
      </c>
      <c r="N493" s="0" t="n">
        <f aca="false">J493*0.067</f>
        <v>-4.4687006616</v>
      </c>
      <c r="O493" s="0" t="n">
        <f aca="false">K493*0.067</f>
        <v>17.9966575296</v>
      </c>
    </row>
    <row r="494" customFormat="false" ht="15" hidden="false" customHeight="false" outlineLevel="0" collapsed="false">
      <c r="A494" s="0" t="s">
        <v>18</v>
      </c>
      <c r="B494" s="0" t="s">
        <v>5</v>
      </c>
      <c r="C494" s="0" t="n">
        <v>0</v>
      </c>
      <c r="D494" s="0" t="n">
        <v>-261.42</v>
      </c>
      <c r="E494" s="0" t="n">
        <v>-1.792709086</v>
      </c>
      <c r="F494" s="0" t="n">
        <v>-0.628130457</v>
      </c>
      <c r="G494" s="0" t="n">
        <v>2.450453773</v>
      </c>
      <c r="I494" s="0" t="n">
        <f aca="false">E494*100</f>
        <v>-179.2709086</v>
      </c>
      <c r="J494" s="0" t="n">
        <f aca="false">F494*100</f>
        <v>-62.8130457</v>
      </c>
      <c r="K494" s="0" t="n">
        <f aca="false">G494*100</f>
        <v>245.0453773</v>
      </c>
      <c r="M494" s="0" t="n">
        <f aca="false">I494*0.067</f>
        <v>-12.0111508762</v>
      </c>
      <c r="N494" s="0" t="n">
        <f aca="false">J494*0.067</f>
        <v>-4.2084740619</v>
      </c>
      <c r="O494" s="0" t="n">
        <f aca="false">K494*0.067</f>
        <v>16.4180402791</v>
      </c>
    </row>
    <row r="495" customFormat="false" ht="15" hidden="false" customHeight="false" outlineLevel="0" collapsed="false">
      <c r="A495" s="0" t="s">
        <v>19</v>
      </c>
      <c r="B495" s="0" t="s">
        <v>5</v>
      </c>
      <c r="C495" s="0" t="n">
        <v>0</v>
      </c>
      <c r="D495" s="0" t="n">
        <v>-258.95</v>
      </c>
      <c r="E495" s="0" t="n">
        <v>-2.074911445</v>
      </c>
      <c r="F495" s="0" t="n">
        <v>-1.546897734</v>
      </c>
      <c r="G495" s="0" t="n">
        <v>3.659728703</v>
      </c>
      <c r="I495" s="0" t="n">
        <f aca="false">E495*100</f>
        <v>-207.4911445</v>
      </c>
      <c r="J495" s="0" t="n">
        <f aca="false">F495*100</f>
        <v>-154.6897734</v>
      </c>
      <c r="K495" s="0" t="n">
        <f aca="false">G495*100</f>
        <v>365.9728703</v>
      </c>
      <c r="M495" s="0" t="n">
        <f aca="false">I495*0.067</f>
        <v>-13.9019066815</v>
      </c>
      <c r="N495" s="0" t="n">
        <f aca="false">J495*0.067</f>
        <v>-10.3642148178</v>
      </c>
      <c r="O495" s="0" t="n">
        <f aca="false">K495*0.067</f>
        <v>24.5201823101</v>
      </c>
    </row>
    <row r="496" customFormat="false" ht="15" hidden="false" customHeight="false" outlineLevel="0" collapsed="false">
      <c r="A496" s="0" t="s">
        <v>20</v>
      </c>
      <c r="B496" s="0" t="s">
        <v>5</v>
      </c>
      <c r="C496" s="0" t="n">
        <v>0</v>
      </c>
      <c r="D496" s="0" t="n">
        <v>-258.95</v>
      </c>
      <c r="E496" s="0" t="n">
        <v>0</v>
      </c>
      <c r="F496" s="0" t="n">
        <v>-0.137397654</v>
      </c>
      <c r="G496" s="0" t="n">
        <v>1.768262973</v>
      </c>
      <c r="I496" s="0" t="n">
        <f aca="false">E496*100</f>
        <v>0</v>
      </c>
      <c r="J496" s="0" t="n">
        <f aca="false">F496*100</f>
        <v>-13.7397654</v>
      </c>
      <c r="K496" s="0" t="n">
        <f aca="false">G496*100</f>
        <v>176.8262973</v>
      </c>
      <c r="M496" s="0" t="n">
        <f aca="false">I496*0.067</f>
        <v>0</v>
      </c>
      <c r="N496" s="0" t="n">
        <f aca="false">J496*0.067</f>
        <v>-0.9205642818</v>
      </c>
      <c r="O496" s="0" t="n">
        <f aca="false">K496*0.067</f>
        <v>11.8473619191</v>
      </c>
    </row>
    <row r="497" customFormat="false" ht="15" hidden="false" customHeight="false" outlineLevel="0" collapsed="false">
      <c r="A497" s="0" t="n">
        <v>0</v>
      </c>
      <c r="B497" s="0" t="s">
        <v>6</v>
      </c>
      <c r="C497" s="0" t="n">
        <v>0</v>
      </c>
      <c r="D497" s="0" t="n">
        <v>-259.28</v>
      </c>
      <c r="E497" s="0" t="n">
        <v>0</v>
      </c>
      <c r="F497" s="0" t="n">
        <v>-0.486560058</v>
      </c>
      <c r="G497" s="0" t="n">
        <v>1.621174674</v>
      </c>
      <c r="I497" s="0" t="n">
        <f aca="false">E497*100</f>
        <v>0</v>
      </c>
      <c r="J497" s="0" t="n">
        <f aca="false">F497*100</f>
        <v>-48.6560058</v>
      </c>
      <c r="K497" s="0" t="n">
        <f aca="false">G497*100</f>
        <v>162.1174674</v>
      </c>
      <c r="M497" s="0" t="n">
        <f aca="false">I497*0.067</f>
        <v>0</v>
      </c>
      <c r="N497" s="0" t="n">
        <f aca="false">J497*0.067</f>
        <v>-3.2599523886</v>
      </c>
      <c r="O497" s="0" t="n">
        <f aca="false">K497*0.067</f>
        <v>10.8618703158</v>
      </c>
    </row>
    <row r="498" customFormat="false" ht="15" hidden="false" customHeight="false" outlineLevel="0" collapsed="false">
      <c r="A498" s="0" t="n">
        <v>100</v>
      </c>
      <c r="B498" s="0" t="s">
        <v>6</v>
      </c>
      <c r="C498" s="0" t="n">
        <v>0</v>
      </c>
      <c r="D498" s="0" t="n">
        <v>-259.33</v>
      </c>
      <c r="E498" s="0" t="n">
        <v>0.076475005</v>
      </c>
      <c r="F498" s="0" t="n">
        <v>-0.574642596</v>
      </c>
      <c r="G498" s="0" t="n">
        <v>1.573456539</v>
      </c>
      <c r="I498" s="0" t="n">
        <f aca="false">E498*100</f>
        <v>7.6475005</v>
      </c>
      <c r="J498" s="0" t="n">
        <f aca="false">F498*100</f>
        <v>-57.4642596</v>
      </c>
      <c r="K498" s="0" t="n">
        <f aca="false">G498*100</f>
        <v>157.3456539</v>
      </c>
      <c r="M498" s="0" t="n">
        <f aca="false">I498*0.067</f>
        <v>0.5123825335</v>
      </c>
      <c r="N498" s="0" t="n">
        <f aca="false">J498*0.067</f>
        <v>-3.8501053932</v>
      </c>
      <c r="O498" s="0" t="n">
        <f aca="false">K498*0.067</f>
        <v>10.5421588113</v>
      </c>
    </row>
    <row r="499" customFormat="false" ht="15" hidden="false" customHeight="false" outlineLevel="0" collapsed="false">
      <c r="A499" s="0" t="n">
        <v>200</v>
      </c>
      <c r="B499" s="0" t="s">
        <v>6</v>
      </c>
      <c r="C499" s="0" t="n">
        <v>0</v>
      </c>
      <c r="D499" s="0" t="n">
        <v>-259.33</v>
      </c>
      <c r="E499" s="0" t="n">
        <v>0.186927478</v>
      </c>
      <c r="F499" s="0" t="n">
        <v>-0.554003817</v>
      </c>
      <c r="G499" s="0" t="n">
        <v>1.569826801</v>
      </c>
      <c r="I499" s="0" t="n">
        <f aca="false">E499*100</f>
        <v>18.6927478</v>
      </c>
      <c r="J499" s="0" t="n">
        <f aca="false">F499*100</f>
        <v>-55.4003817</v>
      </c>
      <c r="K499" s="0" t="n">
        <f aca="false">G499*100</f>
        <v>156.9826801</v>
      </c>
      <c r="M499" s="0" t="n">
        <f aca="false">I499*0.067</f>
        <v>1.2524141026</v>
      </c>
      <c r="N499" s="0" t="n">
        <f aca="false">J499*0.067</f>
        <v>-3.7118255739</v>
      </c>
      <c r="O499" s="0" t="n">
        <f aca="false">K499*0.067</f>
        <v>10.5178395667</v>
      </c>
    </row>
    <row r="500" customFormat="false" ht="15" hidden="false" customHeight="false" outlineLevel="0" collapsed="false">
      <c r="A500" s="0" t="n">
        <v>300</v>
      </c>
      <c r="B500" s="0" t="s">
        <v>6</v>
      </c>
      <c r="C500" s="0" t="n">
        <v>0</v>
      </c>
      <c r="D500" s="0" t="n">
        <v>-259.33</v>
      </c>
      <c r="E500" s="0" t="n">
        <v>0.599763508</v>
      </c>
      <c r="F500" s="0" t="n">
        <v>-0.358496271</v>
      </c>
      <c r="G500" s="0" t="n">
        <v>1.597140324</v>
      </c>
      <c r="I500" s="0" t="n">
        <f aca="false">E500*100</f>
        <v>59.9763508</v>
      </c>
      <c r="J500" s="0" t="n">
        <f aca="false">F500*100</f>
        <v>-35.8496271</v>
      </c>
      <c r="K500" s="0" t="n">
        <f aca="false">G500*100</f>
        <v>159.7140324</v>
      </c>
      <c r="M500" s="0" t="n">
        <f aca="false">I500*0.067</f>
        <v>4.0184155036</v>
      </c>
      <c r="N500" s="0" t="n">
        <f aca="false">J500*0.067</f>
        <v>-2.4019250157</v>
      </c>
      <c r="O500" s="0" t="n">
        <f aca="false">K500*0.067</f>
        <v>10.7008401708</v>
      </c>
    </row>
    <row r="501" customFormat="false" ht="15" hidden="false" customHeight="false" outlineLevel="0" collapsed="false">
      <c r="A501" s="0" t="n">
        <v>400</v>
      </c>
      <c r="B501" s="0" t="s">
        <v>6</v>
      </c>
      <c r="C501" s="0" t="n">
        <v>0</v>
      </c>
      <c r="D501" s="0" t="n">
        <v>-260.11</v>
      </c>
      <c r="E501" s="0" t="n">
        <v>0.726499518</v>
      </c>
      <c r="F501" s="0" t="n">
        <v>-0.701968531</v>
      </c>
      <c r="G501" s="0" t="n">
        <v>2.146116575</v>
      </c>
      <c r="I501" s="0" t="n">
        <f aca="false">E501*100</f>
        <v>72.6499518</v>
      </c>
      <c r="J501" s="0" t="n">
        <f aca="false">F501*100</f>
        <v>-70.1968531</v>
      </c>
      <c r="K501" s="0" t="n">
        <f aca="false">G501*100</f>
        <v>214.6116575</v>
      </c>
      <c r="M501" s="0" t="n">
        <f aca="false">I501*0.067</f>
        <v>4.8675467706</v>
      </c>
      <c r="N501" s="0" t="n">
        <f aca="false">J501*0.067</f>
        <v>-4.7031891577</v>
      </c>
      <c r="O501" s="0" t="n">
        <f aca="false">K501*0.067</f>
        <v>14.3789810525</v>
      </c>
    </row>
    <row r="502" customFormat="false" ht="15" hidden="false" customHeight="false" outlineLevel="0" collapsed="false">
      <c r="A502" s="0" t="n">
        <v>500</v>
      </c>
      <c r="B502" s="0" t="s">
        <v>6</v>
      </c>
      <c r="C502" s="0" t="n">
        <v>0</v>
      </c>
      <c r="D502" s="0" t="n">
        <v>-260.11</v>
      </c>
      <c r="E502" s="0" t="n">
        <v>0.992052186</v>
      </c>
      <c r="F502" s="0" t="n">
        <v>-0.664345952</v>
      </c>
      <c r="G502" s="0" t="n">
        <v>2.170630303</v>
      </c>
      <c r="I502" s="0" t="n">
        <f aca="false">E502*100</f>
        <v>99.2052186</v>
      </c>
      <c r="J502" s="0" t="n">
        <f aca="false">F502*100</f>
        <v>-66.4345952</v>
      </c>
      <c r="K502" s="0" t="n">
        <f aca="false">G502*100</f>
        <v>217.0630303</v>
      </c>
      <c r="M502" s="0" t="n">
        <f aca="false">I502*0.067</f>
        <v>6.6467496462</v>
      </c>
      <c r="N502" s="0" t="n">
        <f aca="false">J502*0.067</f>
        <v>-4.4511178784</v>
      </c>
      <c r="O502" s="0" t="n">
        <f aca="false">K502*0.067</f>
        <v>14.5432230301</v>
      </c>
    </row>
    <row r="503" customFormat="false" ht="15" hidden="false" customHeight="false" outlineLevel="0" collapsed="false">
      <c r="A503" s="0" t="n">
        <v>600</v>
      </c>
      <c r="B503" s="0" t="s">
        <v>6</v>
      </c>
      <c r="C503" s="0" t="n">
        <v>0</v>
      </c>
      <c r="D503" s="0" t="n">
        <v>-261.48</v>
      </c>
      <c r="E503" s="0" t="n">
        <v>1.160777837</v>
      </c>
      <c r="F503" s="0" t="n">
        <v>-0.449441552</v>
      </c>
      <c r="G503" s="0" t="n">
        <v>1.948486933</v>
      </c>
      <c r="I503" s="0" t="n">
        <f aca="false">E503*100</f>
        <v>116.0777837</v>
      </c>
      <c r="J503" s="0" t="n">
        <f aca="false">F503*100</f>
        <v>-44.9441552</v>
      </c>
      <c r="K503" s="0" t="n">
        <f aca="false">G503*100</f>
        <v>194.8486933</v>
      </c>
      <c r="M503" s="0" t="n">
        <f aca="false">I503*0.067</f>
        <v>7.7772115079</v>
      </c>
      <c r="N503" s="0" t="n">
        <f aca="false">J503*0.067</f>
        <v>-3.0112583984</v>
      </c>
      <c r="O503" s="0" t="n">
        <f aca="false">K503*0.067</f>
        <v>13.0548624511</v>
      </c>
    </row>
    <row r="504" customFormat="false" ht="15" hidden="false" customHeight="false" outlineLevel="0" collapsed="false">
      <c r="A504" s="0" t="n">
        <v>700</v>
      </c>
      <c r="B504" s="0" t="s">
        <v>6</v>
      </c>
      <c r="C504" s="0" t="n">
        <v>0</v>
      </c>
      <c r="D504" s="0" t="n">
        <v>-261.48</v>
      </c>
      <c r="E504" s="0" t="n">
        <v>0.808763133</v>
      </c>
      <c r="F504" s="0" t="n">
        <v>-0.982327124</v>
      </c>
      <c r="G504" s="0" t="n">
        <v>2.735203937</v>
      </c>
      <c r="I504" s="0" t="n">
        <f aca="false">E504*100</f>
        <v>80.8763133</v>
      </c>
      <c r="J504" s="0" t="n">
        <f aca="false">F504*100</f>
        <v>-98.2327124</v>
      </c>
      <c r="K504" s="0" t="n">
        <f aca="false">G504*100</f>
        <v>273.5203937</v>
      </c>
      <c r="M504" s="0" t="n">
        <f aca="false">I504*0.067</f>
        <v>5.4187129911</v>
      </c>
      <c r="N504" s="0" t="n">
        <f aca="false">J504*0.067</f>
        <v>-6.5815917308</v>
      </c>
      <c r="O504" s="0" t="n">
        <f aca="false">K504*0.067</f>
        <v>18.3258663779</v>
      </c>
    </row>
    <row r="505" customFormat="false" ht="15" hidden="false" customHeight="false" outlineLevel="0" collapsed="false">
      <c r="A505" s="0" t="n">
        <v>800</v>
      </c>
      <c r="B505" s="0" t="s">
        <v>6</v>
      </c>
      <c r="C505" s="0" t="n">
        <v>0</v>
      </c>
      <c r="D505" s="0" t="n">
        <v>-261.48</v>
      </c>
      <c r="E505" s="0" t="n">
        <v>0.931431142</v>
      </c>
      <c r="F505" s="0" t="n">
        <v>-1.064778193</v>
      </c>
      <c r="G505" s="0" t="n">
        <v>3.017483798</v>
      </c>
      <c r="I505" s="0" t="n">
        <f aca="false">E505*100</f>
        <v>93.1431142</v>
      </c>
      <c r="J505" s="0" t="n">
        <f aca="false">F505*100</f>
        <v>-106.4778193</v>
      </c>
      <c r="K505" s="0" t="n">
        <f aca="false">G505*100</f>
        <v>301.7483798</v>
      </c>
      <c r="M505" s="0" t="n">
        <f aca="false">I505*0.067</f>
        <v>6.2405886514</v>
      </c>
      <c r="N505" s="0" t="n">
        <f aca="false">J505*0.067</f>
        <v>-7.1340138931</v>
      </c>
      <c r="O505" s="0" t="n">
        <f aca="false">K505*0.067</f>
        <v>20.2171414466</v>
      </c>
    </row>
    <row r="506" customFormat="false" ht="15" hidden="false" customHeight="false" outlineLevel="0" collapsed="false">
      <c r="A506" s="0" t="n">
        <v>900</v>
      </c>
      <c r="B506" s="0" t="s">
        <v>6</v>
      </c>
      <c r="C506" s="0" t="n">
        <v>0</v>
      </c>
      <c r="D506" s="0" t="n">
        <v>-262.86</v>
      </c>
      <c r="E506" s="0" t="n">
        <v>0.99286549</v>
      </c>
      <c r="F506" s="0" t="n">
        <v>-0.853511234</v>
      </c>
      <c r="G506" s="0" t="n">
        <v>3.146399905</v>
      </c>
      <c r="I506" s="0" t="n">
        <f aca="false">E506*100</f>
        <v>99.286549</v>
      </c>
      <c r="J506" s="0" t="n">
        <f aca="false">F506*100</f>
        <v>-85.3511234</v>
      </c>
      <c r="K506" s="0" t="n">
        <f aca="false">G506*100</f>
        <v>314.6399905</v>
      </c>
      <c r="M506" s="0" t="n">
        <f aca="false">I506*0.067</f>
        <v>6.652198783</v>
      </c>
      <c r="N506" s="0" t="n">
        <f aca="false">J506*0.067</f>
        <v>-5.7185252678</v>
      </c>
      <c r="O506" s="0" t="n">
        <f aca="false">K506*0.067</f>
        <v>21.0808793635</v>
      </c>
    </row>
    <row r="507" customFormat="false" ht="15" hidden="false" customHeight="false" outlineLevel="0" collapsed="false">
      <c r="A507" s="0" t="s">
        <v>0</v>
      </c>
      <c r="B507" s="0" t="s">
        <v>6</v>
      </c>
      <c r="C507" s="0" t="n">
        <v>0</v>
      </c>
      <c r="D507" s="0" t="n">
        <v>-262.86</v>
      </c>
      <c r="E507" s="0" t="n">
        <v>0.794723365</v>
      </c>
      <c r="F507" s="0" t="n">
        <v>-1.063037013</v>
      </c>
      <c r="G507" s="0" t="n">
        <v>4.054967587</v>
      </c>
      <c r="I507" s="0" t="n">
        <f aca="false">E507*100</f>
        <v>79.4723365</v>
      </c>
      <c r="J507" s="0" t="n">
        <f aca="false">F507*100</f>
        <v>-106.3037013</v>
      </c>
      <c r="K507" s="0" t="n">
        <f aca="false">G507*100</f>
        <v>405.4967587</v>
      </c>
      <c r="M507" s="0" t="n">
        <f aca="false">I507*0.067</f>
        <v>5.3246465455</v>
      </c>
      <c r="N507" s="0" t="n">
        <f aca="false">J507*0.067</f>
        <v>-7.1223479871</v>
      </c>
      <c r="O507" s="0" t="n">
        <f aca="false">K507*0.067</f>
        <v>27.1682828329</v>
      </c>
    </row>
    <row r="508" customFormat="false" ht="15" hidden="false" customHeight="false" outlineLevel="0" collapsed="false">
      <c r="A508" s="0" t="s">
        <v>1</v>
      </c>
      <c r="B508" s="0" t="s">
        <v>6</v>
      </c>
      <c r="C508" s="0" t="n">
        <v>0</v>
      </c>
      <c r="D508" s="0" t="n">
        <v>-262.86</v>
      </c>
      <c r="E508" s="0" t="n">
        <v>0.970723933</v>
      </c>
      <c r="F508" s="0" t="n">
        <v>-1.1698002</v>
      </c>
      <c r="G508" s="0" t="n">
        <v>4.410025104</v>
      </c>
      <c r="I508" s="0" t="n">
        <f aca="false">E508*100</f>
        <v>97.0723933</v>
      </c>
      <c r="J508" s="0" t="n">
        <f aca="false">F508*100</f>
        <v>-116.98002</v>
      </c>
      <c r="K508" s="0" t="n">
        <f aca="false">G508*100</f>
        <v>441.0025104</v>
      </c>
      <c r="M508" s="0" t="n">
        <f aca="false">I508*0.067</f>
        <v>6.5038503511</v>
      </c>
      <c r="N508" s="0" t="n">
        <f aca="false">J508*0.067</f>
        <v>-7.83766134</v>
      </c>
      <c r="O508" s="0" t="n">
        <f aca="false">K508*0.067</f>
        <v>29.5471681968</v>
      </c>
    </row>
    <row r="509" customFormat="false" ht="15" hidden="false" customHeight="false" outlineLevel="0" collapsed="false">
      <c r="A509" s="0" t="s">
        <v>2</v>
      </c>
      <c r="B509" s="0" t="s">
        <v>6</v>
      </c>
      <c r="C509" s="0" t="n">
        <v>0</v>
      </c>
      <c r="D509" s="0" t="n">
        <v>-264.12</v>
      </c>
      <c r="E509" s="0" t="n">
        <v>0.921982791</v>
      </c>
      <c r="F509" s="0" t="n">
        <v>-1.225809218</v>
      </c>
      <c r="G509" s="0" t="n">
        <v>4.548585318</v>
      </c>
      <c r="I509" s="0" t="n">
        <f aca="false">E509*100</f>
        <v>92.1982791</v>
      </c>
      <c r="J509" s="0" t="n">
        <f aca="false">F509*100</f>
        <v>-122.5809218</v>
      </c>
      <c r="K509" s="0" t="n">
        <f aca="false">G509*100</f>
        <v>454.8585318</v>
      </c>
      <c r="M509" s="0" t="n">
        <f aca="false">I509*0.067</f>
        <v>6.1772846997</v>
      </c>
      <c r="N509" s="0" t="n">
        <f aca="false">J509*0.067</f>
        <v>-8.2129217606</v>
      </c>
      <c r="O509" s="0" t="n">
        <f aca="false">K509*0.067</f>
        <v>30.4755216306</v>
      </c>
    </row>
    <row r="510" customFormat="false" ht="15" hidden="false" customHeight="false" outlineLevel="0" collapsed="false">
      <c r="A510" s="0" t="s">
        <v>3</v>
      </c>
      <c r="B510" s="0" t="s">
        <v>6</v>
      </c>
      <c r="C510" s="0" t="n">
        <v>0</v>
      </c>
      <c r="D510" s="0" t="n">
        <v>-264.12</v>
      </c>
      <c r="E510" s="0" t="n">
        <v>0.565520319</v>
      </c>
      <c r="F510" s="0" t="n">
        <v>-1.326940777</v>
      </c>
      <c r="G510" s="0" t="n">
        <v>5.359468864</v>
      </c>
      <c r="I510" s="0" t="n">
        <f aca="false">E510*100</f>
        <v>56.5520319</v>
      </c>
      <c r="J510" s="0" t="n">
        <f aca="false">F510*100</f>
        <v>-132.6940777</v>
      </c>
      <c r="K510" s="0" t="n">
        <f aca="false">G510*100</f>
        <v>535.9468864</v>
      </c>
      <c r="M510" s="0" t="n">
        <f aca="false">I510*0.067</f>
        <v>3.7889861373</v>
      </c>
      <c r="N510" s="0" t="n">
        <f aca="false">J510*0.067</f>
        <v>-8.8905032059</v>
      </c>
      <c r="O510" s="0" t="n">
        <f aca="false">K510*0.067</f>
        <v>35.9084413888</v>
      </c>
    </row>
    <row r="511" customFormat="false" ht="15" hidden="false" customHeight="false" outlineLevel="0" collapsed="false">
      <c r="A511" s="0" t="s">
        <v>4</v>
      </c>
      <c r="B511" s="0" t="s">
        <v>6</v>
      </c>
      <c r="C511" s="0" t="n">
        <v>0</v>
      </c>
      <c r="D511" s="0" t="n">
        <v>-264.12</v>
      </c>
      <c r="E511" s="0" t="n">
        <v>0.516000284</v>
      </c>
      <c r="F511" s="0" t="n">
        <v>-1.310389801</v>
      </c>
      <c r="G511" s="0" t="n">
        <v>5.828506457</v>
      </c>
      <c r="I511" s="0" t="n">
        <f aca="false">E511*100</f>
        <v>51.6000284</v>
      </c>
      <c r="J511" s="0" t="n">
        <f aca="false">F511*100</f>
        <v>-131.0389801</v>
      </c>
      <c r="K511" s="0" t="n">
        <f aca="false">G511*100</f>
        <v>582.8506457</v>
      </c>
      <c r="M511" s="0" t="n">
        <f aca="false">I511*0.067</f>
        <v>3.4572019028</v>
      </c>
      <c r="N511" s="0" t="n">
        <f aca="false">J511*0.067</f>
        <v>-8.7796116667</v>
      </c>
      <c r="O511" s="0" t="n">
        <f aca="false">K511*0.067</f>
        <v>39.0509932619</v>
      </c>
    </row>
    <row r="512" customFormat="false" ht="15" hidden="false" customHeight="false" outlineLevel="0" collapsed="false">
      <c r="A512" s="0" t="s">
        <v>5</v>
      </c>
      <c r="B512" s="0" t="s">
        <v>6</v>
      </c>
      <c r="C512" s="0" t="n">
        <v>0</v>
      </c>
      <c r="D512" s="0" t="n">
        <v>-264.85</v>
      </c>
      <c r="E512" s="0" t="n">
        <v>0.438067759</v>
      </c>
      <c r="F512" s="0" t="n">
        <v>-1.251589607</v>
      </c>
      <c r="G512" s="0" t="n">
        <v>6.027713503</v>
      </c>
      <c r="I512" s="0" t="n">
        <f aca="false">E512*100</f>
        <v>43.8067759</v>
      </c>
      <c r="J512" s="0" t="n">
        <f aca="false">F512*100</f>
        <v>-125.1589607</v>
      </c>
      <c r="K512" s="0" t="n">
        <f aca="false">G512*100</f>
        <v>602.7713503</v>
      </c>
      <c r="M512" s="0" t="n">
        <f aca="false">I512*0.067</f>
        <v>2.9350539853</v>
      </c>
      <c r="N512" s="0" t="n">
        <f aca="false">J512*0.067</f>
        <v>-8.3856503669</v>
      </c>
      <c r="O512" s="0" t="n">
        <f aca="false">K512*0.067</f>
        <v>40.3856804701</v>
      </c>
    </row>
    <row r="513" customFormat="false" ht="15" hidden="false" customHeight="false" outlineLevel="0" collapsed="false">
      <c r="A513" s="0" t="s">
        <v>6</v>
      </c>
      <c r="B513" s="0" t="s">
        <v>6</v>
      </c>
      <c r="C513" s="0" t="n">
        <v>0</v>
      </c>
      <c r="D513" s="0" t="n">
        <v>-264.85</v>
      </c>
      <c r="E513" s="0" t="n">
        <v>0.187679364</v>
      </c>
      <c r="F513" s="0" t="n">
        <v>-1.304922928</v>
      </c>
      <c r="G513" s="0" t="n">
        <v>6.399172196</v>
      </c>
      <c r="I513" s="0" t="n">
        <f aca="false">E513*100</f>
        <v>18.7679364</v>
      </c>
      <c r="J513" s="0" t="n">
        <f aca="false">F513*100</f>
        <v>-130.4922928</v>
      </c>
      <c r="K513" s="0" t="n">
        <f aca="false">G513*100</f>
        <v>639.9172196</v>
      </c>
      <c r="M513" s="0" t="n">
        <f aca="false">I513*0.067</f>
        <v>1.2574517388</v>
      </c>
      <c r="N513" s="0" t="n">
        <f aca="false">J513*0.067</f>
        <v>-8.7429836176</v>
      </c>
      <c r="O513" s="0" t="n">
        <f aca="false">K513*0.067</f>
        <v>42.8744537132</v>
      </c>
    </row>
    <row r="514" customFormat="false" ht="15" hidden="false" customHeight="false" outlineLevel="0" collapsed="false">
      <c r="A514" s="0" t="s">
        <v>7</v>
      </c>
      <c r="B514" s="0" t="s">
        <v>6</v>
      </c>
      <c r="C514" s="0" t="n">
        <v>0</v>
      </c>
      <c r="D514" s="0" t="n">
        <v>-264.85</v>
      </c>
      <c r="E514" s="0" t="n">
        <v>0.07338017</v>
      </c>
      <c r="F514" s="0" t="n">
        <v>-1.439127928</v>
      </c>
      <c r="G514" s="0" t="n">
        <v>6.541310957</v>
      </c>
      <c r="I514" s="0" t="n">
        <f aca="false">E514*100</f>
        <v>7.338017</v>
      </c>
      <c r="J514" s="0" t="n">
        <f aca="false">F514*100</f>
        <v>-143.9127928</v>
      </c>
      <c r="K514" s="0" t="n">
        <f aca="false">G514*100</f>
        <v>654.1310957</v>
      </c>
      <c r="M514" s="0" t="n">
        <f aca="false">I514*0.067</f>
        <v>0.491647139</v>
      </c>
      <c r="N514" s="0" t="n">
        <f aca="false">J514*0.067</f>
        <v>-9.6421571176</v>
      </c>
      <c r="O514" s="0" t="n">
        <f aca="false">K514*0.067</f>
        <v>43.8267834119</v>
      </c>
    </row>
    <row r="515" customFormat="false" ht="15" hidden="false" customHeight="false" outlineLevel="0" collapsed="false">
      <c r="A515" s="0" t="s">
        <v>8</v>
      </c>
      <c r="B515" s="0" t="s">
        <v>6</v>
      </c>
      <c r="C515" s="0" t="n">
        <v>0</v>
      </c>
      <c r="D515" s="0" t="n">
        <v>-264.88</v>
      </c>
      <c r="E515" s="0" t="n">
        <v>0.014135599</v>
      </c>
      <c r="F515" s="0" t="n">
        <v>-1.585076486</v>
      </c>
      <c r="G515" s="0" t="n">
        <v>6.386364854</v>
      </c>
      <c r="I515" s="0" t="n">
        <f aca="false">E515*100</f>
        <v>1.4135599</v>
      </c>
      <c r="J515" s="0" t="n">
        <f aca="false">F515*100</f>
        <v>-158.5076486</v>
      </c>
      <c r="K515" s="0" t="n">
        <f aca="false">G515*100</f>
        <v>638.6364854</v>
      </c>
      <c r="M515" s="0" t="n">
        <f aca="false">I515*0.067</f>
        <v>0.0947085133</v>
      </c>
      <c r="N515" s="0" t="n">
        <f aca="false">J515*0.067</f>
        <v>-10.6200124562</v>
      </c>
      <c r="O515" s="0" t="n">
        <f aca="false">K515*0.067</f>
        <v>42.7886445218</v>
      </c>
    </row>
    <row r="516" customFormat="false" ht="15" hidden="false" customHeight="false" outlineLevel="0" collapsed="false">
      <c r="A516" s="0" t="s">
        <v>9</v>
      </c>
      <c r="B516" s="0" t="s">
        <v>6</v>
      </c>
      <c r="C516" s="0" t="n">
        <v>0</v>
      </c>
      <c r="D516" s="0" t="n">
        <v>-264.88</v>
      </c>
      <c r="E516" s="0" t="n">
        <v>-0.186536888</v>
      </c>
      <c r="F516" s="0" t="n">
        <v>-1.661841925</v>
      </c>
      <c r="G516" s="0" t="n">
        <v>6.189505879</v>
      </c>
      <c r="I516" s="0" t="n">
        <f aca="false">E516*100</f>
        <v>-18.6536888</v>
      </c>
      <c r="J516" s="0" t="n">
        <f aca="false">F516*100</f>
        <v>-166.1841925</v>
      </c>
      <c r="K516" s="0" t="n">
        <f aca="false">G516*100</f>
        <v>618.9505879</v>
      </c>
      <c r="M516" s="0" t="n">
        <f aca="false">I516*0.067</f>
        <v>-1.2497971496</v>
      </c>
      <c r="N516" s="0" t="n">
        <f aca="false">J516*0.067</f>
        <v>-11.1343408975</v>
      </c>
      <c r="O516" s="0" t="n">
        <f aca="false">K516*0.067</f>
        <v>41.4696893893</v>
      </c>
    </row>
    <row r="517" customFormat="false" ht="15" hidden="false" customHeight="false" outlineLevel="0" collapsed="false">
      <c r="A517" s="0" t="s">
        <v>10</v>
      </c>
      <c r="B517" s="0" t="s">
        <v>6</v>
      </c>
      <c r="C517" s="0" t="n">
        <v>0</v>
      </c>
      <c r="D517" s="0" t="n">
        <v>-264.88</v>
      </c>
      <c r="E517" s="0" t="n">
        <v>-0.521701751</v>
      </c>
      <c r="F517" s="0" t="n">
        <v>-1.631022554</v>
      </c>
      <c r="G517" s="0" t="n">
        <v>5.846829946</v>
      </c>
      <c r="I517" s="0" t="n">
        <f aca="false">E517*100</f>
        <v>-52.1701751</v>
      </c>
      <c r="J517" s="0" t="n">
        <f aca="false">F517*100</f>
        <v>-163.1022554</v>
      </c>
      <c r="K517" s="0" t="n">
        <f aca="false">G517*100</f>
        <v>584.6829946</v>
      </c>
      <c r="M517" s="0" t="n">
        <f aca="false">I517*0.067</f>
        <v>-3.4954017317</v>
      </c>
      <c r="N517" s="0" t="n">
        <f aca="false">J517*0.067</f>
        <v>-10.9278511118</v>
      </c>
      <c r="O517" s="0" t="n">
        <f aca="false">K517*0.067</f>
        <v>39.1737606382</v>
      </c>
    </row>
    <row r="518" customFormat="false" ht="15" hidden="false" customHeight="false" outlineLevel="0" collapsed="false">
      <c r="A518" s="0" t="s">
        <v>11</v>
      </c>
      <c r="B518" s="0" t="s">
        <v>6</v>
      </c>
      <c r="C518" s="0" t="n">
        <v>0</v>
      </c>
      <c r="D518" s="0" t="n">
        <v>-264.08</v>
      </c>
      <c r="E518" s="0" t="n">
        <v>-0.764054963</v>
      </c>
      <c r="F518" s="0" t="n">
        <v>-1.404942978</v>
      </c>
      <c r="G518" s="0" t="n">
        <v>5.18755164</v>
      </c>
      <c r="I518" s="0" t="n">
        <f aca="false">E518*100</f>
        <v>-76.4054963</v>
      </c>
      <c r="J518" s="0" t="n">
        <f aca="false">F518*100</f>
        <v>-140.4942978</v>
      </c>
      <c r="K518" s="0" t="n">
        <f aca="false">G518*100</f>
        <v>518.755164</v>
      </c>
      <c r="M518" s="0" t="n">
        <f aca="false">I518*0.067</f>
        <v>-5.1191682521</v>
      </c>
      <c r="N518" s="0" t="n">
        <f aca="false">J518*0.067</f>
        <v>-9.4131179526</v>
      </c>
      <c r="O518" s="0" t="n">
        <f aca="false">K518*0.067</f>
        <v>34.756595988</v>
      </c>
    </row>
    <row r="519" customFormat="false" ht="15" hidden="false" customHeight="false" outlineLevel="0" collapsed="false">
      <c r="A519" s="0" t="s">
        <v>12</v>
      </c>
      <c r="B519" s="0" t="s">
        <v>6</v>
      </c>
      <c r="C519" s="0" t="n">
        <v>0</v>
      </c>
      <c r="D519" s="0" t="n">
        <v>-264.08</v>
      </c>
      <c r="E519" s="0" t="n">
        <v>-1.148837154</v>
      </c>
      <c r="F519" s="0" t="n">
        <v>-1.468545078</v>
      </c>
      <c r="G519" s="0" t="n">
        <v>4.997220281</v>
      </c>
      <c r="I519" s="0" t="n">
        <f aca="false">E519*100</f>
        <v>-114.8837154</v>
      </c>
      <c r="J519" s="0" t="n">
        <f aca="false">F519*100</f>
        <v>-146.8545078</v>
      </c>
      <c r="K519" s="0" t="n">
        <f aca="false">G519*100</f>
        <v>499.7220281</v>
      </c>
      <c r="M519" s="0" t="n">
        <f aca="false">I519*0.067</f>
        <v>-7.6972089318</v>
      </c>
      <c r="N519" s="0" t="n">
        <f aca="false">J519*0.067</f>
        <v>-9.8392520226</v>
      </c>
      <c r="O519" s="0" t="n">
        <f aca="false">K519*0.067</f>
        <v>33.4813758827</v>
      </c>
    </row>
    <row r="520" customFormat="false" ht="15" hidden="false" customHeight="false" outlineLevel="0" collapsed="false">
      <c r="A520" s="0" t="s">
        <v>13</v>
      </c>
      <c r="B520" s="0" t="s">
        <v>6</v>
      </c>
      <c r="C520" s="0" t="n">
        <v>0</v>
      </c>
      <c r="D520" s="0" t="n">
        <v>-262.64</v>
      </c>
      <c r="E520" s="0" t="n">
        <v>-1.302685732</v>
      </c>
      <c r="F520" s="0" t="n">
        <v>-1.71658109</v>
      </c>
      <c r="G520" s="0" t="n">
        <v>5.029739121</v>
      </c>
      <c r="I520" s="0" t="n">
        <f aca="false">E520*100</f>
        <v>-130.2685732</v>
      </c>
      <c r="J520" s="0" t="n">
        <f aca="false">F520*100</f>
        <v>-171.658109</v>
      </c>
      <c r="K520" s="0" t="n">
        <f aca="false">G520*100</f>
        <v>502.9739121</v>
      </c>
      <c r="M520" s="0" t="n">
        <f aca="false">I520*0.067</f>
        <v>-8.7279944044</v>
      </c>
      <c r="N520" s="0" t="n">
        <f aca="false">J520*0.067</f>
        <v>-11.501093303</v>
      </c>
      <c r="O520" s="0" t="n">
        <f aca="false">K520*0.067</f>
        <v>33.6992521107</v>
      </c>
    </row>
    <row r="521" customFormat="false" ht="15" hidden="false" customHeight="false" outlineLevel="0" collapsed="false">
      <c r="A521" s="0" t="s">
        <v>14</v>
      </c>
      <c r="B521" s="0" t="s">
        <v>6</v>
      </c>
      <c r="C521" s="0" t="n">
        <v>0</v>
      </c>
      <c r="D521" s="0" t="n">
        <v>-262.64</v>
      </c>
      <c r="E521" s="0" t="n">
        <v>-0.950284239</v>
      </c>
      <c r="F521" s="0" t="n">
        <v>-1.124752177</v>
      </c>
      <c r="G521" s="0" t="n">
        <v>3.967776195</v>
      </c>
      <c r="I521" s="0" t="n">
        <f aca="false">E521*100</f>
        <v>-95.0284239</v>
      </c>
      <c r="J521" s="0" t="n">
        <f aca="false">F521*100</f>
        <v>-112.4752177</v>
      </c>
      <c r="K521" s="0" t="n">
        <f aca="false">G521*100</f>
        <v>396.7776195</v>
      </c>
      <c r="M521" s="0" t="n">
        <f aca="false">I521*0.067</f>
        <v>-6.3669044013</v>
      </c>
      <c r="N521" s="0" t="n">
        <f aca="false">J521*0.067</f>
        <v>-7.5358395859</v>
      </c>
      <c r="O521" s="0" t="n">
        <f aca="false">K521*0.067</f>
        <v>26.5841005065</v>
      </c>
    </row>
    <row r="522" customFormat="false" ht="15" hidden="false" customHeight="false" outlineLevel="0" collapsed="false">
      <c r="A522" s="0" t="s">
        <v>15</v>
      </c>
      <c r="B522" s="0" t="s">
        <v>6</v>
      </c>
      <c r="C522" s="0" t="n">
        <v>0</v>
      </c>
      <c r="D522" s="0" t="n">
        <v>-262.64</v>
      </c>
      <c r="E522" s="0" t="n">
        <v>-1.244013013</v>
      </c>
      <c r="F522" s="0" t="n">
        <v>-1.08842392</v>
      </c>
      <c r="G522" s="0" t="n">
        <v>3.712590309</v>
      </c>
      <c r="I522" s="0" t="n">
        <f aca="false">E522*100</f>
        <v>-124.4013013</v>
      </c>
      <c r="J522" s="0" t="n">
        <f aca="false">F522*100</f>
        <v>-108.842392</v>
      </c>
      <c r="K522" s="0" t="n">
        <f aca="false">G522*100</f>
        <v>371.2590309</v>
      </c>
      <c r="M522" s="0" t="n">
        <f aca="false">I522*0.067</f>
        <v>-8.3348871871</v>
      </c>
      <c r="N522" s="0" t="n">
        <f aca="false">J522*0.067</f>
        <v>-7.292440264</v>
      </c>
      <c r="O522" s="0" t="n">
        <f aca="false">K522*0.067</f>
        <v>24.8743550703</v>
      </c>
    </row>
    <row r="523" customFormat="false" ht="15" hidden="false" customHeight="false" outlineLevel="0" collapsed="false">
      <c r="A523" s="0" t="s">
        <v>16</v>
      </c>
      <c r="B523" s="0" t="s">
        <v>6</v>
      </c>
      <c r="C523" s="0" t="n">
        <v>0</v>
      </c>
      <c r="D523" s="0" t="n">
        <v>-260.81</v>
      </c>
      <c r="E523" s="0" t="n">
        <v>-1.257210429</v>
      </c>
      <c r="F523" s="0" t="n">
        <v>-1.338792566</v>
      </c>
      <c r="G523" s="0" t="n">
        <v>4.007653106</v>
      </c>
      <c r="I523" s="0" t="n">
        <f aca="false">E523*100</f>
        <v>-125.7210429</v>
      </c>
      <c r="J523" s="0" t="n">
        <f aca="false">F523*100</f>
        <v>-133.8792566</v>
      </c>
      <c r="K523" s="0" t="n">
        <f aca="false">G523*100</f>
        <v>400.7653106</v>
      </c>
      <c r="M523" s="0" t="n">
        <f aca="false">I523*0.067</f>
        <v>-8.4233098743</v>
      </c>
      <c r="N523" s="0" t="n">
        <f aca="false">J523*0.067</f>
        <v>-8.9699101922</v>
      </c>
      <c r="O523" s="0" t="n">
        <f aca="false">K523*0.067</f>
        <v>26.8512758102</v>
      </c>
    </row>
    <row r="524" customFormat="false" ht="15" hidden="false" customHeight="false" outlineLevel="0" collapsed="false">
      <c r="A524" s="0" t="s">
        <v>17</v>
      </c>
      <c r="B524" s="0" t="s">
        <v>6</v>
      </c>
      <c r="C524" s="0" t="n">
        <v>0</v>
      </c>
      <c r="D524" s="0" t="n">
        <v>-260.81</v>
      </c>
      <c r="E524" s="0" t="n">
        <v>-0.671588628</v>
      </c>
      <c r="F524" s="0" t="n">
        <v>-0.805304055</v>
      </c>
      <c r="G524" s="0" t="n">
        <v>2.474484731</v>
      </c>
      <c r="I524" s="0" t="n">
        <f aca="false">E524*100</f>
        <v>-67.1588628</v>
      </c>
      <c r="J524" s="0" t="n">
        <f aca="false">F524*100</f>
        <v>-80.5304055</v>
      </c>
      <c r="K524" s="0" t="n">
        <f aca="false">G524*100</f>
        <v>247.4484731</v>
      </c>
      <c r="M524" s="0" t="n">
        <f aca="false">I524*0.067</f>
        <v>-4.4996438076</v>
      </c>
      <c r="N524" s="0" t="n">
        <f aca="false">J524*0.067</f>
        <v>-5.3955371685</v>
      </c>
      <c r="O524" s="0" t="n">
        <f aca="false">K524*0.067</f>
        <v>16.5790476977</v>
      </c>
    </row>
    <row r="525" customFormat="false" ht="15" hidden="false" customHeight="false" outlineLevel="0" collapsed="false">
      <c r="A525" s="0" t="s">
        <v>18</v>
      </c>
      <c r="B525" s="0" t="s">
        <v>6</v>
      </c>
      <c r="C525" s="0" t="n">
        <v>0</v>
      </c>
      <c r="D525" s="0" t="n">
        <v>-260.81</v>
      </c>
      <c r="E525" s="0" t="n">
        <v>-1.819076822</v>
      </c>
      <c r="F525" s="0" t="n">
        <v>-0.909191684</v>
      </c>
      <c r="G525" s="0" t="n">
        <v>2.291137827</v>
      </c>
      <c r="I525" s="0" t="n">
        <f aca="false">E525*100</f>
        <v>-181.9076822</v>
      </c>
      <c r="J525" s="0" t="n">
        <f aca="false">F525*100</f>
        <v>-90.9191684</v>
      </c>
      <c r="K525" s="0" t="n">
        <f aca="false">G525*100</f>
        <v>229.1137827</v>
      </c>
      <c r="M525" s="0" t="n">
        <f aca="false">I525*0.067</f>
        <v>-12.1878147074</v>
      </c>
      <c r="N525" s="0" t="n">
        <f aca="false">J525*0.067</f>
        <v>-6.0915842828</v>
      </c>
      <c r="O525" s="0" t="n">
        <f aca="false">K525*0.067</f>
        <v>15.3506234409</v>
      </c>
    </row>
    <row r="526" customFormat="false" ht="15" hidden="false" customHeight="false" outlineLevel="0" collapsed="false">
      <c r="A526" s="0" t="s">
        <v>19</v>
      </c>
      <c r="B526" s="0" t="s">
        <v>6</v>
      </c>
      <c r="C526" s="0" t="n">
        <v>0</v>
      </c>
      <c r="D526" s="0" t="n">
        <v>-258.98</v>
      </c>
      <c r="E526" s="0" t="n">
        <v>-1.721981868</v>
      </c>
      <c r="F526" s="0" t="n">
        <v>-0.709465276</v>
      </c>
      <c r="G526" s="0" t="n">
        <v>3.226199864</v>
      </c>
      <c r="I526" s="0" t="n">
        <f aca="false">E526*100</f>
        <v>-172.1981868</v>
      </c>
      <c r="J526" s="0" t="n">
        <f aca="false">F526*100</f>
        <v>-70.9465276</v>
      </c>
      <c r="K526" s="0" t="n">
        <f aca="false">G526*100</f>
        <v>322.6199864</v>
      </c>
      <c r="M526" s="0" t="n">
        <f aca="false">I526*0.067</f>
        <v>-11.5372785156</v>
      </c>
      <c r="N526" s="0" t="n">
        <f aca="false">J526*0.067</f>
        <v>-4.7534173492</v>
      </c>
      <c r="O526" s="0" t="n">
        <f aca="false">K526*0.067</f>
        <v>21.6155390888</v>
      </c>
    </row>
    <row r="527" customFormat="false" ht="15" hidden="false" customHeight="false" outlineLevel="0" collapsed="false">
      <c r="A527" s="0" t="s">
        <v>20</v>
      </c>
      <c r="B527" s="0" t="s">
        <v>6</v>
      </c>
      <c r="C527" s="0" t="n">
        <v>0</v>
      </c>
      <c r="D527" s="0" t="n">
        <v>-258.98</v>
      </c>
      <c r="E527" s="0" t="n">
        <v>0</v>
      </c>
      <c r="F527" s="0" t="n">
        <v>-0.193464141</v>
      </c>
      <c r="G527" s="0" t="n">
        <v>1.461020705</v>
      </c>
      <c r="I527" s="0" t="n">
        <f aca="false">E527*100</f>
        <v>0</v>
      </c>
      <c r="J527" s="0" t="n">
        <f aca="false">F527*100</f>
        <v>-19.3464141</v>
      </c>
      <c r="K527" s="0" t="n">
        <f aca="false">G527*100</f>
        <v>146.1020705</v>
      </c>
      <c r="M527" s="0" t="n">
        <f aca="false">I527*0.067</f>
        <v>0</v>
      </c>
      <c r="N527" s="0" t="n">
        <f aca="false">J527*0.067</f>
        <v>-1.2962097447</v>
      </c>
      <c r="O527" s="0" t="n">
        <f aca="false">K527*0.067</f>
        <v>9.7888387235</v>
      </c>
    </row>
    <row r="528" customFormat="false" ht="15" hidden="false" customHeight="false" outlineLevel="0" collapsed="false">
      <c r="A528" s="0" t="n">
        <v>0</v>
      </c>
      <c r="B528" s="0" t="s">
        <v>7</v>
      </c>
      <c r="C528" s="0" t="n">
        <v>0</v>
      </c>
      <c r="D528" s="0" t="n">
        <v>-259.08</v>
      </c>
      <c r="E528" s="0" t="n">
        <v>0</v>
      </c>
      <c r="F528" s="0" t="n">
        <v>-0.425575227</v>
      </c>
      <c r="G528" s="0" t="n">
        <v>1.482418217</v>
      </c>
      <c r="I528" s="0" t="n">
        <f aca="false">E528*100</f>
        <v>0</v>
      </c>
      <c r="J528" s="0" t="n">
        <f aca="false">F528*100</f>
        <v>-42.5575227</v>
      </c>
      <c r="K528" s="0" t="n">
        <f aca="false">G528*100</f>
        <v>148.2418217</v>
      </c>
      <c r="M528" s="0" t="n">
        <f aca="false">I528*0.067</f>
        <v>0</v>
      </c>
      <c r="N528" s="0" t="n">
        <f aca="false">J528*0.067</f>
        <v>-2.8513540209</v>
      </c>
      <c r="O528" s="0" t="n">
        <f aca="false">K528*0.067</f>
        <v>9.9322020539</v>
      </c>
    </row>
    <row r="529" customFormat="false" ht="15" hidden="false" customHeight="false" outlineLevel="0" collapsed="false">
      <c r="A529" s="0" t="n">
        <v>100</v>
      </c>
      <c r="B529" s="0" t="s">
        <v>7</v>
      </c>
      <c r="C529" s="0" t="n">
        <v>0</v>
      </c>
      <c r="D529" s="0" t="n">
        <v>-259.08</v>
      </c>
      <c r="E529" s="0" t="n">
        <v>0.04773197</v>
      </c>
      <c r="F529" s="0" t="n">
        <v>-0.485074243</v>
      </c>
      <c r="G529" s="0" t="n">
        <v>1.43653565</v>
      </c>
      <c r="I529" s="0" t="n">
        <f aca="false">E529*100</f>
        <v>4.773197</v>
      </c>
      <c r="J529" s="0" t="n">
        <f aca="false">F529*100</f>
        <v>-48.5074243</v>
      </c>
      <c r="K529" s="0" t="n">
        <f aca="false">G529*100</f>
        <v>143.653565</v>
      </c>
      <c r="M529" s="0" t="n">
        <f aca="false">I529*0.067</f>
        <v>0.319804199</v>
      </c>
      <c r="N529" s="0" t="n">
        <f aca="false">J529*0.067</f>
        <v>-3.2499974281</v>
      </c>
      <c r="O529" s="0" t="n">
        <f aca="false">K529*0.067</f>
        <v>9.624788855</v>
      </c>
    </row>
    <row r="530" customFormat="false" ht="15" hidden="false" customHeight="false" outlineLevel="0" collapsed="false">
      <c r="A530" s="0" t="n">
        <v>200</v>
      </c>
      <c r="B530" s="0" t="s">
        <v>7</v>
      </c>
      <c r="C530" s="0" t="n">
        <v>0</v>
      </c>
      <c r="D530" s="0" t="n">
        <v>-259.08</v>
      </c>
      <c r="E530" s="0" t="n">
        <v>0.34633879</v>
      </c>
      <c r="F530" s="0" t="n">
        <v>-0.532607583</v>
      </c>
      <c r="G530" s="0" t="n">
        <v>1.407627899</v>
      </c>
      <c r="I530" s="0" t="n">
        <f aca="false">E530*100</f>
        <v>34.633879</v>
      </c>
      <c r="J530" s="0" t="n">
        <f aca="false">F530*100</f>
        <v>-53.2607583</v>
      </c>
      <c r="K530" s="0" t="n">
        <f aca="false">G530*100</f>
        <v>140.7627899</v>
      </c>
      <c r="M530" s="0" t="n">
        <f aca="false">I530*0.067</f>
        <v>2.320469893</v>
      </c>
      <c r="N530" s="0" t="n">
        <f aca="false">J530*0.067</f>
        <v>-3.5684708061</v>
      </c>
      <c r="O530" s="0" t="n">
        <f aca="false">K530*0.067</f>
        <v>9.4311069233</v>
      </c>
    </row>
    <row r="531" customFormat="false" ht="15" hidden="false" customHeight="false" outlineLevel="0" collapsed="false">
      <c r="A531" s="0" t="n">
        <v>300</v>
      </c>
      <c r="B531" s="0" t="s">
        <v>7</v>
      </c>
      <c r="C531" s="0" t="n">
        <v>0</v>
      </c>
      <c r="D531" s="0" t="n">
        <v>-259.63</v>
      </c>
      <c r="E531" s="0" t="n">
        <v>0.483214475</v>
      </c>
      <c r="F531" s="0" t="n">
        <v>-0.51152511</v>
      </c>
      <c r="G531" s="0" t="n">
        <v>1.267952437</v>
      </c>
      <c r="I531" s="0" t="n">
        <f aca="false">E531*100</f>
        <v>48.3214475</v>
      </c>
      <c r="J531" s="0" t="n">
        <f aca="false">F531*100</f>
        <v>-51.152511</v>
      </c>
      <c r="K531" s="0" t="n">
        <f aca="false">G531*100</f>
        <v>126.7952437</v>
      </c>
      <c r="M531" s="0" t="n">
        <f aca="false">I531*0.067</f>
        <v>3.2375369825</v>
      </c>
      <c r="N531" s="0" t="n">
        <f aca="false">J531*0.067</f>
        <v>-3.427218237</v>
      </c>
      <c r="O531" s="0" t="n">
        <f aca="false">K531*0.067</f>
        <v>8.4952813279</v>
      </c>
    </row>
    <row r="532" customFormat="false" ht="15" hidden="false" customHeight="false" outlineLevel="0" collapsed="false">
      <c r="A532" s="0" t="n">
        <v>400</v>
      </c>
      <c r="B532" s="0" t="s">
        <v>7</v>
      </c>
      <c r="C532" s="0" t="n">
        <v>0</v>
      </c>
      <c r="D532" s="0" t="n">
        <v>-259.63</v>
      </c>
      <c r="E532" s="0" t="n">
        <v>0.426676818</v>
      </c>
      <c r="F532" s="0" t="n">
        <v>-0.848311856</v>
      </c>
      <c r="G532" s="0" t="n">
        <v>1.952092777</v>
      </c>
      <c r="I532" s="0" t="n">
        <f aca="false">E532*100</f>
        <v>42.6676818</v>
      </c>
      <c r="J532" s="0" t="n">
        <f aca="false">F532*100</f>
        <v>-84.8311856</v>
      </c>
      <c r="K532" s="0" t="n">
        <f aca="false">G532*100</f>
        <v>195.2092777</v>
      </c>
      <c r="M532" s="0" t="n">
        <f aca="false">I532*0.067</f>
        <v>2.8587346806</v>
      </c>
      <c r="N532" s="0" t="n">
        <f aca="false">J532*0.067</f>
        <v>-5.6836894352</v>
      </c>
      <c r="O532" s="0" t="n">
        <f aca="false">K532*0.067</f>
        <v>13.0790216059</v>
      </c>
    </row>
    <row r="533" customFormat="false" ht="15" hidden="false" customHeight="false" outlineLevel="0" collapsed="false">
      <c r="A533" s="0" t="n">
        <v>500</v>
      </c>
      <c r="B533" s="0" t="s">
        <v>7</v>
      </c>
      <c r="C533" s="0" t="n">
        <v>0</v>
      </c>
      <c r="D533" s="0" t="n">
        <v>-259.63</v>
      </c>
      <c r="E533" s="0" t="n">
        <v>0.946863021</v>
      </c>
      <c r="F533" s="0" t="n">
        <v>-0.851708071</v>
      </c>
      <c r="G533" s="0" t="n">
        <v>1.95646774</v>
      </c>
      <c r="I533" s="0" t="n">
        <f aca="false">E533*100</f>
        <v>94.6863021</v>
      </c>
      <c r="J533" s="0" t="n">
        <f aca="false">F533*100</f>
        <v>-85.1708071</v>
      </c>
      <c r="K533" s="0" t="n">
        <f aca="false">G533*100</f>
        <v>195.646774</v>
      </c>
      <c r="M533" s="0" t="n">
        <f aca="false">I533*0.067</f>
        <v>6.3439822407</v>
      </c>
      <c r="N533" s="0" t="n">
        <f aca="false">J533*0.067</f>
        <v>-5.7064440757</v>
      </c>
      <c r="O533" s="0" t="n">
        <f aca="false">K533*0.067</f>
        <v>13.108333858</v>
      </c>
    </row>
    <row r="534" customFormat="false" ht="15" hidden="false" customHeight="false" outlineLevel="0" collapsed="false">
      <c r="A534" s="0" t="n">
        <v>600</v>
      </c>
      <c r="B534" s="0" t="s">
        <v>7</v>
      </c>
      <c r="C534" s="0" t="n">
        <v>0</v>
      </c>
      <c r="D534" s="0" t="n">
        <v>-260.95</v>
      </c>
      <c r="E534" s="0" t="n">
        <v>0.990048339</v>
      </c>
      <c r="F534" s="0" t="n">
        <v>-1.099755405</v>
      </c>
      <c r="G534" s="0" t="n">
        <v>1.708780128</v>
      </c>
      <c r="I534" s="0" t="n">
        <f aca="false">E534*100</f>
        <v>99.0048339</v>
      </c>
      <c r="J534" s="0" t="n">
        <f aca="false">F534*100</f>
        <v>-109.9755405</v>
      </c>
      <c r="K534" s="0" t="n">
        <f aca="false">G534*100</f>
        <v>170.8780128</v>
      </c>
      <c r="M534" s="0" t="n">
        <f aca="false">I534*0.067</f>
        <v>6.6333238713</v>
      </c>
      <c r="N534" s="0" t="n">
        <f aca="false">J534*0.067</f>
        <v>-7.3683612135</v>
      </c>
      <c r="O534" s="0" t="n">
        <f aca="false">K534*0.067</f>
        <v>11.4488268576</v>
      </c>
    </row>
    <row r="535" customFormat="false" ht="15" hidden="false" customHeight="false" outlineLevel="0" collapsed="false">
      <c r="A535" s="0" t="n">
        <v>700</v>
      </c>
      <c r="B535" s="0" t="s">
        <v>7</v>
      </c>
      <c r="C535" s="0" t="n">
        <v>0</v>
      </c>
      <c r="D535" s="0" t="n">
        <v>-260.95</v>
      </c>
      <c r="E535" s="0" t="n">
        <v>0.61570225</v>
      </c>
      <c r="F535" s="0" t="n">
        <v>-1.338786283</v>
      </c>
      <c r="G535" s="0" t="n">
        <v>2.573542697</v>
      </c>
      <c r="I535" s="0" t="n">
        <f aca="false">E535*100</f>
        <v>61.570225</v>
      </c>
      <c r="J535" s="0" t="n">
        <f aca="false">F535*100</f>
        <v>-133.8786283</v>
      </c>
      <c r="K535" s="0" t="n">
        <f aca="false">G535*100</f>
        <v>257.3542697</v>
      </c>
      <c r="M535" s="0" t="n">
        <f aca="false">I535*0.067</f>
        <v>4.125205075</v>
      </c>
      <c r="N535" s="0" t="n">
        <f aca="false">J535*0.067</f>
        <v>-8.9698680961</v>
      </c>
      <c r="O535" s="0" t="n">
        <f aca="false">K535*0.067</f>
        <v>17.2427360699</v>
      </c>
    </row>
    <row r="536" customFormat="false" ht="15" hidden="false" customHeight="false" outlineLevel="0" collapsed="false">
      <c r="A536" s="0" t="n">
        <v>800</v>
      </c>
      <c r="B536" s="0" t="s">
        <v>7</v>
      </c>
      <c r="C536" s="0" t="n">
        <v>0</v>
      </c>
      <c r="D536" s="0" t="n">
        <v>-260.95</v>
      </c>
      <c r="E536" s="0" t="n">
        <v>0.955090677</v>
      </c>
      <c r="F536" s="0" t="n">
        <v>-1.267251616</v>
      </c>
      <c r="G536" s="0" t="n">
        <v>2.845309846</v>
      </c>
      <c r="I536" s="0" t="n">
        <f aca="false">E536*100</f>
        <v>95.5090677</v>
      </c>
      <c r="J536" s="0" t="n">
        <f aca="false">F536*100</f>
        <v>-126.7251616</v>
      </c>
      <c r="K536" s="0" t="n">
        <f aca="false">G536*100</f>
        <v>284.5309846</v>
      </c>
      <c r="M536" s="0" t="n">
        <f aca="false">I536*0.067</f>
        <v>6.3991075359</v>
      </c>
      <c r="N536" s="0" t="n">
        <f aca="false">J536*0.067</f>
        <v>-8.4905858272</v>
      </c>
      <c r="O536" s="0" t="n">
        <f aca="false">K536*0.067</f>
        <v>19.0635759682</v>
      </c>
    </row>
    <row r="537" customFormat="false" ht="15" hidden="false" customHeight="false" outlineLevel="0" collapsed="false">
      <c r="A537" s="0" t="n">
        <v>900</v>
      </c>
      <c r="B537" s="0" t="s">
        <v>7</v>
      </c>
      <c r="C537" s="0" t="n">
        <v>0</v>
      </c>
      <c r="D537" s="0" t="n">
        <v>-262.09</v>
      </c>
      <c r="E537" s="0" t="n">
        <v>1.003586753</v>
      </c>
      <c r="F537" s="0" t="n">
        <v>-1.08196561</v>
      </c>
      <c r="G537" s="0" t="n">
        <v>2.908523437</v>
      </c>
      <c r="I537" s="0" t="n">
        <f aca="false">E537*100</f>
        <v>100.3586753</v>
      </c>
      <c r="J537" s="0" t="n">
        <f aca="false">F537*100</f>
        <v>-108.196561</v>
      </c>
      <c r="K537" s="0" t="n">
        <f aca="false">G537*100</f>
        <v>290.8523437</v>
      </c>
      <c r="M537" s="0" t="n">
        <f aca="false">I537*0.067</f>
        <v>6.7240312451</v>
      </c>
      <c r="N537" s="0" t="n">
        <f aca="false">J537*0.067</f>
        <v>-7.249169587</v>
      </c>
      <c r="O537" s="0" t="n">
        <f aca="false">K537*0.067</f>
        <v>19.4871070279</v>
      </c>
    </row>
    <row r="538" customFormat="false" ht="15" hidden="false" customHeight="false" outlineLevel="0" collapsed="false">
      <c r="A538" s="0" t="s">
        <v>0</v>
      </c>
      <c r="B538" s="0" t="s">
        <v>7</v>
      </c>
      <c r="C538" s="0" t="n">
        <v>0</v>
      </c>
      <c r="D538" s="0" t="n">
        <v>-262.09</v>
      </c>
      <c r="E538" s="0" t="n">
        <v>0.735310081</v>
      </c>
      <c r="F538" s="0" t="n">
        <v>-1.013647944</v>
      </c>
      <c r="G538" s="0" t="n">
        <v>3.605854367</v>
      </c>
      <c r="I538" s="0" t="n">
        <f aca="false">E538*100</f>
        <v>73.5310081</v>
      </c>
      <c r="J538" s="0" t="n">
        <f aca="false">F538*100</f>
        <v>-101.3647944</v>
      </c>
      <c r="K538" s="0" t="n">
        <f aca="false">G538*100</f>
        <v>360.5854367</v>
      </c>
      <c r="M538" s="0" t="n">
        <f aca="false">I538*0.067</f>
        <v>4.9265775427</v>
      </c>
      <c r="N538" s="0" t="n">
        <f aca="false">J538*0.067</f>
        <v>-6.7914412248</v>
      </c>
      <c r="O538" s="0" t="n">
        <f aca="false">K538*0.067</f>
        <v>24.1592242589</v>
      </c>
    </row>
    <row r="539" customFormat="false" ht="15" hidden="false" customHeight="false" outlineLevel="0" collapsed="false">
      <c r="A539" s="0" t="s">
        <v>1</v>
      </c>
      <c r="B539" s="0" t="s">
        <v>7</v>
      </c>
      <c r="C539" s="0" t="n">
        <v>0</v>
      </c>
      <c r="D539" s="0" t="n">
        <v>-262.09</v>
      </c>
      <c r="E539" s="0" t="n">
        <v>0.896264451</v>
      </c>
      <c r="F539" s="0" t="n">
        <v>-0.992753234</v>
      </c>
      <c r="G539" s="0" t="n">
        <v>3.870329497</v>
      </c>
      <c r="I539" s="0" t="n">
        <f aca="false">E539*100</f>
        <v>89.6264451</v>
      </c>
      <c r="J539" s="0" t="n">
        <f aca="false">F539*100</f>
        <v>-99.2753234</v>
      </c>
      <c r="K539" s="0" t="n">
        <f aca="false">G539*100</f>
        <v>387.0329497</v>
      </c>
      <c r="M539" s="0" t="n">
        <f aca="false">I539*0.067</f>
        <v>6.0049718217</v>
      </c>
      <c r="N539" s="0" t="n">
        <f aca="false">J539*0.067</f>
        <v>-6.6514466678</v>
      </c>
      <c r="O539" s="0" t="n">
        <f aca="false">K539*0.067</f>
        <v>25.9312076299</v>
      </c>
    </row>
    <row r="540" customFormat="false" ht="15" hidden="false" customHeight="false" outlineLevel="0" collapsed="false">
      <c r="A540" s="0" t="s">
        <v>2</v>
      </c>
      <c r="B540" s="0" t="s">
        <v>7</v>
      </c>
      <c r="C540" s="0" t="n">
        <v>0</v>
      </c>
      <c r="D540" s="0" t="n">
        <v>-263.45</v>
      </c>
      <c r="E540" s="0" t="n">
        <v>0.840943151</v>
      </c>
      <c r="F540" s="0" t="n">
        <v>-1.307788801</v>
      </c>
      <c r="G540" s="0" t="n">
        <v>4.009686045</v>
      </c>
      <c r="I540" s="0" t="n">
        <f aca="false">E540*100</f>
        <v>84.0943151</v>
      </c>
      <c r="J540" s="0" t="n">
        <f aca="false">F540*100</f>
        <v>-130.7788801</v>
      </c>
      <c r="K540" s="0" t="n">
        <f aca="false">G540*100</f>
        <v>400.9686045</v>
      </c>
      <c r="M540" s="0" t="n">
        <f aca="false">I540*0.067</f>
        <v>5.6343191117</v>
      </c>
      <c r="N540" s="0" t="n">
        <f aca="false">J540*0.067</f>
        <v>-8.7621849667</v>
      </c>
      <c r="O540" s="0" t="n">
        <f aca="false">K540*0.067</f>
        <v>26.8648965015</v>
      </c>
    </row>
    <row r="541" customFormat="false" ht="15" hidden="false" customHeight="false" outlineLevel="0" collapsed="false">
      <c r="A541" s="0" t="s">
        <v>3</v>
      </c>
      <c r="B541" s="0" t="s">
        <v>7</v>
      </c>
      <c r="C541" s="0" t="n">
        <v>0</v>
      </c>
      <c r="D541" s="0" t="n">
        <v>-263.45</v>
      </c>
      <c r="E541" s="0" t="n">
        <v>0.560984205</v>
      </c>
      <c r="F541" s="0" t="n">
        <v>-1.435426669</v>
      </c>
      <c r="G541" s="0" t="n">
        <v>4.629989608</v>
      </c>
      <c r="I541" s="0" t="n">
        <f aca="false">E541*100</f>
        <v>56.0984205</v>
      </c>
      <c r="J541" s="0" t="n">
        <f aca="false">F541*100</f>
        <v>-143.5426669</v>
      </c>
      <c r="K541" s="0" t="n">
        <f aca="false">G541*100</f>
        <v>462.9989608</v>
      </c>
      <c r="M541" s="0" t="n">
        <f aca="false">I541*0.067</f>
        <v>3.7585941735</v>
      </c>
      <c r="N541" s="0" t="n">
        <f aca="false">J541*0.067</f>
        <v>-9.6173586823</v>
      </c>
      <c r="O541" s="0" t="n">
        <f aca="false">K541*0.067</f>
        <v>31.0209303736</v>
      </c>
    </row>
    <row r="542" customFormat="false" ht="15" hidden="false" customHeight="false" outlineLevel="0" collapsed="false">
      <c r="A542" s="0" t="s">
        <v>4</v>
      </c>
      <c r="B542" s="0" t="s">
        <v>7</v>
      </c>
      <c r="C542" s="0" t="n">
        <v>0</v>
      </c>
      <c r="D542" s="0" t="n">
        <v>-263.45</v>
      </c>
      <c r="E542" s="0" t="n">
        <v>0.535859994</v>
      </c>
      <c r="F542" s="0" t="n">
        <v>-1.378301671</v>
      </c>
      <c r="G542" s="0" t="n">
        <v>5.039784107</v>
      </c>
      <c r="I542" s="0" t="n">
        <f aca="false">E542*100</f>
        <v>53.5859994</v>
      </c>
      <c r="J542" s="0" t="n">
        <f aca="false">F542*100</f>
        <v>-137.8301671</v>
      </c>
      <c r="K542" s="0" t="n">
        <f aca="false">G542*100</f>
        <v>503.9784107</v>
      </c>
      <c r="M542" s="0" t="n">
        <f aca="false">I542*0.067</f>
        <v>3.5902619598</v>
      </c>
      <c r="N542" s="0" t="n">
        <f aca="false">J542*0.067</f>
        <v>-9.2346211957</v>
      </c>
      <c r="O542" s="0" t="n">
        <f aca="false">K542*0.067</f>
        <v>33.7665535169</v>
      </c>
    </row>
    <row r="543" customFormat="false" ht="15" hidden="false" customHeight="false" outlineLevel="0" collapsed="false">
      <c r="A543" s="0" t="s">
        <v>5</v>
      </c>
      <c r="B543" s="0" t="s">
        <v>7</v>
      </c>
      <c r="C543" s="0" t="n">
        <v>0</v>
      </c>
      <c r="D543" s="0" t="n">
        <v>-264.22</v>
      </c>
      <c r="E543" s="0" t="n">
        <v>0.401324114</v>
      </c>
      <c r="F543" s="0" t="n">
        <v>-1.482830439</v>
      </c>
      <c r="G543" s="0" t="n">
        <v>5.305548653</v>
      </c>
      <c r="I543" s="0" t="n">
        <f aca="false">E543*100</f>
        <v>40.1324114</v>
      </c>
      <c r="J543" s="0" t="n">
        <f aca="false">F543*100</f>
        <v>-148.2830439</v>
      </c>
      <c r="K543" s="0" t="n">
        <f aca="false">G543*100</f>
        <v>530.5548653</v>
      </c>
      <c r="M543" s="0" t="n">
        <f aca="false">I543*0.067</f>
        <v>2.6888715638</v>
      </c>
      <c r="N543" s="0" t="n">
        <f aca="false">J543*0.067</f>
        <v>-9.9349639413</v>
      </c>
      <c r="O543" s="0" t="n">
        <f aca="false">K543*0.067</f>
        <v>35.5471759751</v>
      </c>
    </row>
    <row r="544" customFormat="false" ht="15" hidden="false" customHeight="false" outlineLevel="0" collapsed="false">
      <c r="A544" s="0" t="s">
        <v>6</v>
      </c>
      <c r="B544" s="0" t="s">
        <v>7</v>
      </c>
      <c r="C544" s="0" t="n">
        <v>0</v>
      </c>
      <c r="D544" s="0" t="n">
        <v>-264.22</v>
      </c>
      <c r="E544" s="0" t="n">
        <v>0.087381916</v>
      </c>
      <c r="F544" s="0" t="n">
        <v>-1.542607281</v>
      </c>
      <c r="G544" s="0" t="n">
        <v>5.510684827</v>
      </c>
      <c r="I544" s="0" t="n">
        <f aca="false">E544*100</f>
        <v>8.7381916</v>
      </c>
      <c r="J544" s="0" t="n">
        <f aca="false">F544*100</f>
        <v>-154.2607281</v>
      </c>
      <c r="K544" s="0" t="n">
        <f aca="false">G544*100</f>
        <v>551.0684827</v>
      </c>
      <c r="M544" s="0" t="n">
        <f aca="false">I544*0.067</f>
        <v>0.5854588372</v>
      </c>
      <c r="N544" s="0" t="n">
        <f aca="false">J544*0.067</f>
        <v>-10.3354687827</v>
      </c>
      <c r="O544" s="0" t="n">
        <f aca="false">K544*0.067</f>
        <v>36.9215883409</v>
      </c>
    </row>
    <row r="545" customFormat="false" ht="15" hidden="false" customHeight="false" outlineLevel="0" collapsed="false">
      <c r="A545" s="0" t="s">
        <v>7</v>
      </c>
      <c r="B545" s="0" t="s">
        <v>7</v>
      </c>
      <c r="C545" s="0" t="n">
        <v>0</v>
      </c>
      <c r="D545" s="0" t="n">
        <v>-263.92</v>
      </c>
      <c r="E545" s="0" t="n">
        <v>-0.059576959</v>
      </c>
      <c r="F545" s="0" t="n">
        <v>-1.50634276</v>
      </c>
      <c r="G545" s="0" t="n">
        <v>5.583767878</v>
      </c>
      <c r="I545" s="0" t="n">
        <f aca="false">E545*100</f>
        <v>-5.9576959</v>
      </c>
      <c r="J545" s="0" t="n">
        <f aca="false">F545*100</f>
        <v>-150.634276</v>
      </c>
      <c r="K545" s="0" t="n">
        <f aca="false">G545*100</f>
        <v>558.3767878</v>
      </c>
      <c r="M545" s="0" t="n">
        <f aca="false">I545*0.067</f>
        <v>-0.3991656253</v>
      </c>
      <c r="N545" s="0" t="n">
        <f aca="false">J545*0.067</f>
        <v>-10.092496492</v>
      </c>
      <c r="O545" s="0" t="n">
        <f aca="false">K545*0.067</f>
        <v>37.4112447826</v>
      </c>
    </row>
    <row r="546" customFormat="false" ht="15" hidden="false" customHeight="false" outlineLevel="0" collapsed="false">
      <c r="A546" s="0" t="s">
        <v>8</v>
      </c>
      <c r="B546" s="0" t="s">
        <v>7</v>
      </c>
      <c r="C546" s="0" t="n">
        <v>0</v>
      </c>
      <c r="D546" s="0" t="n">
        <v>-263.92</v>
      </c>
      <c r="E546" s="0" t="n">
        <v>-0.09583405</v>
      </c>
      <c r="F546" s="0" t="n">
        <v>-1.507505908</v>
      </c>
      <c r="G546" s="0" t="n">
        <v>5.508762906</v>
      </c>
      <c r="I546" s="0" t="n">
        <f aca="false">E546*100</f>
        <v>-9.583405</v>
      </c>
      <c r="J546" s="0" t="n">
        <f aca="false">F546*100</f>
        <v>-150.7505908</v>
      </c>
      <c r="K546" s="0" t="n">
        <f aca="false">G546*100</f>
        <v>550.8762906</v>
      </c>
      <c r="M546" s="0" t="n">
        <f aca="false">I546*0.067</f>
        <v>-0.642088135</v>
      </c>
      <c r="N546" s="0" t="n">
        <f aca="false">J546*0.067</f>
        <v>-10.1002895836</v>
      </c>
      <c r="O546" s="0" t="n">
        <f aca="false">K546*0.067</f>
        <v>36.9087114702</v>
      </c>
    </row>
    <row r="547" customFormat="false" ht="15" hidden="false" customHeight="false" outlineLevel="0" collapsed="false">
      <c r="A547" s="0" t="s">
        <v>9</v>
      </c>
      <c r="B547" s="0" t="s">
        <v>7</v>
      </c>
      <c r="C547" s="0" t="n">
        <v>0</v>
      </c>
      <c r="D547" s="0" t="n">
        <v>-263.92</v>
      </c>
      <c r="E547" s="0" t="n">
        <v>-0.212392547</v>
      </c>
      <c r="F547" s="0" t="n">
        <v>-1.534793537</v>
      </c>
      <c r="G547" s="0" t="n">
        <v>5.421841612</v>
      </c>
      <c r="I547" s="0" t="n">
        <f aca="false">E547*100</f>
        <v>-21.2392547</v>
      </c>
      <c r="J547" s="0" t="n">
        <f aca="false">F547*100</f>
        <v>-153.4793537</v>
      </c>
      <c r="K547" s="0" t="n">
        <f aca="false">G547*100</f>
        <v>542.1841612</v>
      </c>
      <c r="M547" s="0" t="n">
        <f aca="false">I547*0.067</f>
        <v>-1.4230300649</v>
      </c>
      <c r="N547" s="0" t="n">
        <f aca="false">J547*0.067</f>
        <v>-10.2831166979</v>
      </c>
      <c r="O547" s="0" t="n">
        <f aca="false">K547*0.067</f>
        <v>36.3263388004</v>
      </c>
    </row>
    <row r="548" customFormat="false" ht="15" hidden="false" customHeight="false" outlineLevel="0" collapsed="false">
      <c r="A548" s="0" t="s">
        <v>10</v>
      </c>
      <c r="B548" s="0" t="s">
        <v>7</v>
      </c>
      <c r="C548" s="0" t="n">
        <v>0</v>
      </c>
      <c r="D548" s="0" t="n">
        <v>-263.67</v>
      </c>
      <c r="E548" s="0" t="n">
        <v>-0.338453526</v>
      </c>
      <c r="F548" s="0" t="n">
        <v>-1.547427809</v>
      </c>
      <c r="G548" s="0" t="n">
        <v>5.151419641</v>
      </c>
      <c r="I548" s="0" t="n">
        <f aca="false">E548*100</f>
        <v>-33.8453526</v>
      </c>
      <c r="J548" s="0" t="n">
        <f aca="false">F548*100</f>
        <v>-154.7427809</v>
      </c>
      <c r="K548" s="0" t="n">
        <f aca="false">G548*100</f>
        <v>515.1419641</v>
      </c>
      <c r="M548" s="0" t="n">
        <f aca="false">I548*0.067</f>
        <v>-2.2676386242</v>
      </c>
      <c r="N548" s="0" t="n">
        <f aca="false">J548*0.067</f>
        <v>-10.3677663203</v>
      </c>
      <c r="O548" s="0" t="n">
        <f aca="false">K548*0.067</f>
        <v>34.5145115947</v>
      </c>
    </row>
    <row r="549" customFormat="false" ht="15" hidden="false" customHeight="false" outlineLevel="0" collapsed="false">
      <c r="A549" s="0" t="s">
        <v>11</v>
      </c>
      <c r="B549" s="0" t="s">
        <v>7</v>
      </c>
      <c r="C549" s="0" t="n">
        <v>0</v>
      </c>
      <c r="D549" s="0" t="n">
        <v>-263.67</v>
      </c>
      <c r="E549" s="0" t="n">
        <v>-0.571498591</v>
      </c>
      <c r="F549" s="0" t="n">
        <v>-1.382133379</v>
      </c>
      <c r="G549" s="0" t="n">
        <v>4.485688767</v>
      </c>
      <c r="I549" s="0" t="n">
        <f aca="false">E549*100</f>
        <v>-57.1498591</v>
      </c>
      <c r="J549" s="0" t="n">
        <f aca="false">F549*100</f>
        <v>-138.2133379</v>
      </c>
      <c r="K549" s="0" t="n">
        <f aca="false">G549*100</f>
        <v>448.5688767</v>
      </c>
      <c r="M549" s="0" t="n">
        <f aca="false">I549*0.067</f>
        <v>-3.8290405597</v>
      </c>
      <c r="N549" s="0" t="n">
        <f aca="false">J549*0.067</f>
        <v>-9.2602936393</v>
      </c>
      <c r="O549" s="0" t="n">
        <f aca="false">K549*0.067</f>
        <v>30.0541147389</v>
      </c>
    </row>
    <row r="550" customFormat="false" ht="15" hidden="false" customHeight="false" outlineLevel="0" collapsed="false">
      <c r="A550" s="0" t="s">
        <v>12</v>
      </c>
      <c r="B550" s="0" t="s">
        <v>7</v>
      </c>
      <c r="C550" s="0" t="n">
        <v>0</v>
      </c>
      <c r="D550" s="0" t="n">
        <v>-263.67</v>
      </c>
      <c r="E550" s="0" t="n">
        <v>-1.20094414</v>
      </c>
      <c r="F550" s="0" t="n">
        <v>-1.358548208</v>
      </c>
      <c r="G550" s="0" t="n">
        <v>4.38094241</v>
      </c>
      <c r="I550" s="0" t="n">
        <f aca="false">E550*100</f>
        <v>-120.094414</v>
      </c>
      <c r="J550" s="0" t="n">
        <f aca="false">F550*100</f>
        <v>-135.8548208</v>
      </c>
      <c r="K550" s="0" t="n">
        <f aca="false">G550*100</f>
        <v>438.094241</v>
      </c>
      <c r="M550" s="0" t="n">
        <f aca="false">I550*0.067</f>
        <v>-8.046325738</v>
      </c>
      <c r="N550" s="0" t="n">
        <f aca="false">J550*0.067</f>
        <v>-9.1022729936</v>
      </c>
      <c r="O550" s="0" t="n">
        <f aca="false">K550*0.067</f>
        <v>29.352314147</v>
      </c>
    </row>
    <row r="551" customFormat="false" ht="15" hidden="false" customHeight="false" outlineLevel="0" collapsed="false">
      <c r="A551" s="0" t="s">
        <v>13</v>
      </c>
      <c r="B551" s="0" t="s">
        <v>7</v>
      </c>
      <c r="C551" s="0" t="n">
        <v>0</v>
      </c>
      <c r="D551" s="0" t="n">
        <v>-261.92</v>
      </c>
      <c r="E551" s="0" t="n">
        <v>-1.240243499</v>
      </c>
      <c r="F551" s="0" t="n">
        <v>-1.268098114</v>
      </c>
      <c r="G551" s="0" t="n">
        <v>4.569112717</v>
      </c>
      <c r="I551" s="0" t="n">
        <f aca="false">E551*100</f>
        <v>-124.0243499</v>
      </c>
      <c r="J551" s="0" t="n">
        <f aca="false">F551*100</f>
        <v>-126.8098114</v>
      </c>
      <c r="K551" s="0" t="n">
        <f aca="false">G551*100</f>
        <v>456.9112717</v>
      </c>
      <c r="M551" s="0" t="n">
        <f aca="false">I551*0.067</f>
        <v>-8.3096314433</v>
      </c>
      <c r="N551" s="0" t="n">
        <f aca="false">J551*0.067</f>
        <v>-8.4962573638</v>
      </c>
      <c r="O551" s="0" t="n">
        <f aca="false">K551*0.067</f>
        <v>30.6130552039</v>
      </c>
    </row>
    <row r="552" customFormat="false" ht="15" hidden="false" customHeight="false" outlineLevel="0" collapsed="false">
      <c r="A552" s="0" t="s">
        <v>14</v>
      </c>
      <c r="B552" s="0" t="s">
        <v>7</v>
      </c>
      <c r="C552" s="0" t="n">
        <v>0</v>
      </c>
      <c r="D552" s="0" t="n">
        <v>-261.92</v>
      </c>
      <c r="E552" s="0" t="n">
        <v>-0.825664772</v>
      </c>
      <c r="F552" s="0" t="n">
        <v>-1.16878489</v>
      </c>
      <c r="G552" s="0" t="n">
        <v>3.516392691</v>
      </c>
      <c r="I552" s="0" t="n">
        <f aca="false">E552*100</f>
        <v>-82.5664772</v>
      </c>
      <c r="J552" s="0" t="n">
        <f aca="false">F552*100</f>
        <v>-116.878489</v>
      </c>
      <c r="K552" s="0" t="n">
        <f aca="false">G552*100</f>
        <v>351.6392691</v>
      </c>
      <c r="M552" s="0" t="n">
        <f aca="false">I552*0.067</f>
        <v>-5.5319539724</v>
      </c>
      <c r="N552" s="0" t="n">
        <f aca="false">J552*0.067</f>
        <v>-7.830858763</v>
      </c>
      <c r="O552" s="0" t="n">
        <f aca="false">K552*0.067</f>
        <v>23.5598310297</v>
      </c>
    </row>
    <row r="553" customFormat="false" ht="15" hidden="false" customHeight="false" outlineLevel="0" collapsed="false">
      <c r="A553" s="0" t="s">
        <v>15</v>
      </c>
      <c r="B553" s="0" t="s">
        <v>7</v>
      </c>
      <c r="C553" s="0" t="n">
        <v>0</v>
      </c>
      <c r="D553" s="0" t="n">
        <v>-261.92</v>
      </c>
      <c r="E553" s="0" t="n">
        <v>-1.13197481</v>
      </c>
      <c r="F553" s="0" t="n">
        <v>-1.522537713</v>
      </c>
      <c r="G553" s="0" t="n">
        <v>3.280374816</v>
      </c>
      <c r="I553" s="0" t="n">
        <f aca="false">E553*100</f>
        <v>-113.197481</v>
      </c>
      <c r="J553" s="0" t="n">
        <f aca="false">F553*100</f>
        <v>-152.2537713</v>
      </c>
      <c r="K553" s="0" t="n">
        <f aca="false">G553*100</f>
        <v>328.0374816</v>
      </c>
      <c r="M553" s="0" t="n">
        <f aca="false">I553*0.067</f>
        <v>-7.584231227</v>
      </c>
      <c r="N553" s="0" t="n">
        <f aca="false">J553*0.067</f>
        <v>-10.2010026771</v>
      </c>
      <c r="O553" s="0" t="n">
        <f aca="false">K553*0.067</f>
        <v>21.9785112672</v>
      </c>
    </row>
    <row r="554" customFormat="false" ht="15" hidden="false" customHeight="false" outlineLevel="0" collapsed="false">
      <c r="A554" s="0" t="s">
        <v>16</v>
      </c>
      <c r="B554" s="0" t="s">
        <v>7</v>
      </c>
      <c r="C554" s="0" t="n">
        <v>0</v>
      </c>
      <c r="D554" s="0" t="n">
        <v>-260.67</v>
      </c>
      <c r="E554" s="0" t="n">
        <v>-0.980394583</v>
      </c>
      <c r="F554" s="0" t="n">
        <v>-1.010205749</v>
      </c>
      <c r="G554" s="0" t="n">
        <v>3.342971966</v>
      </c>
      <c r="I554" s="0" t="n">
        <f aca="false">E554*100</f>
        <v>-98.0394583</v>
      </c>
      <c r="J554" s="0" t="n">
        <f aca="false">F554*100</f>
        <v>-101.0205749</v>
      </c>
      <c r="K554" s="0" t="n">
        <f aca="false">G554*100</f>
        <v>334.2971966</v>
      </c>
      <c r="M554" s="0" t="n">
        <f aca="false">I554*0.067</f>
        <v>-6.5686437061</v>
      </c>
      <c r="N554" s="0" t="n">
        <f aca="false">J554*0.067</f>
        <v>-6.7683785183</v>
      </c>
      <c r="O554" s="0" t="n">
        <f aca="false">K554*0.067</f>
        <v>22.3979121722</v>
      </c>
    </row>
    <row r="555" customFormat="false" ht="15" hidden="false" customHeight="false" outlineLevel="0" collapsed="false">
      <c r="A555" s="0" t="s">
        <v>17</v>
      </c>
      <c r="B555" s="0" t="s">
        <v>7</v>
      </c>
      <c r="C555" s="0" t="n">
        <v>0</v>
      </c>
      <c r="D555" s="0" t="n">
        <v>-260.67</v>
      </c>
      <c r="E555" s="0" t="n">
        <v>-0.679552923</v>
      </c>
      <c r="F555" s="0" t="n">
        <v>-0.867112793</v>
      </c>
      <c r="G555" s="0" t="n">
        <v>2.187977084</v>
      </c>
      <c r="I555" s="0" t="n">
        <f aca="false">E555*100</f>
        <v>-67.9552923</v>
      </c>
      <c r="J555" s="0" t="n">
        <f aca="false">F555*100</f>
        <v>-86.7112793</v>
      </c>
      <c r="K555" s="0" t="n">
        <f aca="false">G555*100</f>
        <v>218.7977084</v>
      </c>
      <c r="M555" s="0" t="n">
        <f aca="false">I555*0.067</f>
        <v>-4.5530045841</v>
      </c>
      <c r="N555" s="0" t="n">
        <f aca="false">J555*0.067</f>
        <v>-5.8096557131</v>
      </c>
      <c r="O555" s="0" t="n">
        <f aca="false">K555*0.067</f>
        <v>14.6594464628</v>
      </c>
    </row>
    <row r="556" customFormat="false" ht="15" hidden="false" customHeight="false" outlineLevel="0" collapsed="false">
      <c r="A556" s="0" t="s">
        <v>18</v>
      </c>
      <c r="B556" s="0" t="s">
        <v>7</v>
      </c>
      <c r="C556" s="0" t="n">
        <v>0</v>
      </c>
      <c r="D556" s="0" t="n">
        <v>-260.67</v>
      </c>
      <c r="E556" s="0" t="n">
        <v>-1.696870307</v>
      </c>
      <c r="F556" s="0" t="n">
        <v>-1.760287952</v>
      </c>
      <c r="G556" s="0" t="n">
        <v>2.140366624</v>
      </c>
      <c r="I556" s="0" t="n">
        <f aca="false">E556*100</f>
        <v>-169.6870307</v>
      </c>
      <c r="J556" s="0" t="n">
        <f aca="false">F556*100</f>
        <v>-176.0287952</v>
      </c>
      <c r="K556" s="0" t="n">
        <f aca="false">G556*100</f>
        <v>214.0366624</v>
      </c>
      <c r="M556" s="0" t="n">
        <f aca="false">I556*0.067</f>
        <v>-11.3690310569</v>
      </c>
      <c r="N556" s="0" t="n">
        <f aca="false">J556*0.067</f>
        <v>-11.7939292784</v>
      </c>
      <c r="O556" s="0" t="n">
        <f aca="false">K556*0.067</f>
        <v>14.3404563808</v>
      </c>
    </row>
    <row r="557" customFormat="false" ht="15" hidden="false" customHeight="false" outlineLevel="0" collapsed="false">
      <c r="A557" s="0" t="s">
        <v>19</v>
      </c>
      <c r="B557" s="0" t="s">
        <v>7</v>
      </c>
      <c r="C557" s="0" t="n">
        <v>0</v>
      </c>
      <c r="D557" s="0" t="n">
        <v>-258.85</v>
      </c>
      <c r="E557" s="0" t="n">
        <v>-1.359183901</v>
      </c>
      <c r="F557" s="0" t="n">
        <v>-0.579920376</v>
      </c>
      <c r="G557" s="0" t="n">
        <v>1.686483976</v>
      </c>
      <c r="I557" s="0" t="n">
        <f aca="false">E557*100</f>
        <v>-135.9183901</v>
      </c>
      <c r="J557" s="0" t="n">
        <f aca="false">F557*100</f>
        <v>-57.9920376</v>
      </c>
      <c r="K557" s="0" t="n">
        <f aca="false">G557*100</f>
        <v>168.6483976</v>
      </c>
      <c r="M557" s="0" t="n">
        <f aca="false">I557*0.067</f>
        <v>-9.1065321367</v>
      </c>
      <c r="N557" s="0" t="n">
        <f aca="false">J557*0.067</f>
        <v>-3.8854665192</v>
      </c>
      <c r="O557" s="0" t="n">
        <f aca="false">K557*0.067</f>
        <v>11.2994426392</v>
      </c>
    </row>
    <row r="558" customFormat="false" ht="15" hidden="false" customHeight="false" outlineLevel="0" collapsed="false">
      <c r="A558" s="0" t="s">
        <v>20</v>
      </c>
      <c r="B558" s="0" t="s">
        <v>7</v>
      </c>
      <c r="C558" s="0" t="n">
        <v>0</v>
      </c>
      <c r="D558" s="0" t="n">
        <v>-258.85</v>
      </c>
      <c r="E558" s="0" t="n">
        <v>0</v>
      </c>
      <c r="F558" s="0" t="n">
        <v>-0.431830267</v>
      </c>
      <c r="G558" s="0" t="n">
        <v>1.213464461</v>
      </c>
      <c r="I558" s="0" t="n">
        <f aca="false">E558*100</f>
        <v>0</v>
      </c>
      <c r="J558" s="0" t="n">
        <f aca="false">F558*100</f>
        <v>-43.1830267</v>
      </c>
      <c r="K558" s="0" t="n">
        <f aca="false">G558*100</f>
        <v>121.3464461</v>
      </c>
      <c r="M558" s="0" t="n">
        <f aca="false">I558*0.067</f>
        <v>0</v>
      </c>
      <c r="N558" s="0" t="n">
        <f aca="false">J558*0.067</f>
        <v>-2.8932627889</v>
      </c>
      <c r="O558" s="0" t="n">
        <f aca="false">K558*0.067</f>
        <v>8.1302118887</v>
      </c>
    </row>
    <row r="559" customFormat="false" ht="15" hidden="false" customHeight="false" outlineLevel="0" collapsed="false">
      <c r="A559" s="0" t="n">
        <v>0</v>
      </c>
      <c r="B559" s="0" t="s">
        <v>8</v>
      </c>
      <c r="C559" s="0" t="n">
        <v>0</v>
      </c>
      <c r="D559" s="0" t="n">
        <v>-258.96</v>
      </c>
      <c r="E559" s="0" t="n">
        <v>0</v>
      </c>
      <c r="F559" s="0" t="n">
        <v>-0.703365978</v>
      </c>
      <c r="G559" s="0" t="n">
        <v>1.091599314</v>
      </c>
      <c r="I559" s="0" t="n">
        <f aca="false">E559*100</f>
        <v>0</v>
      </c>
      <c r="J559" s="0" t="n">
        <f aca="false">F559*100</f>
        <v>-70.3365978</v>
      </c>
      <c r="K559" s="0" t="n">
        <f aca="false">G559*100</f>
        <v>109.1599314</v>
      </c>
      <c r="M559" s="0" t="n">
        <f aca="false">I559*0.067</f>
        <v>0</v>
      </c>
      <c r="N559" s="0" t="n">
        <f aca="false">J559*0.067</f>
        <v>-4.7125520526</v>
      </c>
      <c r="O559" s="0" t="n">
        <f aca="false">K559*0.067</f>
        <v>7.3137154038</v>
      </c>
    </row>
    <row r="560" customFormat="false" ht="15" hidden="false" customHeight="false" outlineLevel="0" collapsed="false">
      <c r="A560" s="0" t="n">
        <v>100</v>
      </c>
      <c r="B560" s="0" t="s">
        <v>8</v>
      </c>
      <c r="C560" s="0" t="n">
        <v>0</v>
      </c>
      <c r="D560" s="0" t="n">
        <v>-258.96</v>
      </c>
      <c r="E560" s="0" t="n">
        <v>-0.030557351</v>
      </c>
      <c r="F560" s="0" t="n">
        <v>-0.736412155</v>
      </c>
      <c r="G560" s="0" t="n">
        <v>1.064662663</v>
      </c>
      <c r="I560" s="0" t="n">
        <f aca="false">E560*100</f>
        <v>-3.0557351</v>
      </c>
      <c r="J560" s="0" t="n">
        <f aca="false">F560*100</f>
        <v>-73.6412155</v>
      </c>
      <c r="K560" s="0" t="n">
        <f aca="false">G560*100</f>
        <v>106.4662663</v>
      </c>
      <c r="M560" s="0" t="n">
        <f aca="false">I560*0.067</f>
        <v>-0.2047342517</v>
      </c>
      <c r="N560" s="0" t="n">
        <f aca="false">J560*0.067</f>
        <v>-4.9339614385</v>
      </c>
      <c r="O560" s="0" t="n">
        <f aca="false">K560*0.067</f>
        <v>7.1332398421</v>
      </c>
    </row>
    <row r="561" customFormat="false" ht="15" hidden="false" customHeight="false" outlineLevel="0" collapsed="false">
      <c r="A561" s="0" t="n">
        <v>200</v>
      </c>
      <c r="B561" s="0" t="s">
        <v>8</v>
      </c>
      <c r="C561" s="0" t="n">
        <v>0</v>
      </c>
      <c r="D561" s="0" t="n">
        <v>-258.96</v>
      </c>
      <c r="E561" s="0" t="n">
        <v>0.16047661</v>
      </c>
      <c r="F561" s="0" t="n">
        <v>-1.079451277</v>
      </c>
      <c r="G561" s="0" t="n">
        <v>1.098560021</v>
      </c>
      <c r="I561" s="0" t="n">
        <f aca="false">E561*100</f>
        <v>16.047661</v>
      </c>
      <c r="J561" s="0" t="n">
        <f aca="false">F561*100</f>
        <v>-107.9451277</v>
      </c>
      <c r="K561" s="0" t="n">
        <f aca="false">G561*100</f>
        <v>109.8560021</v>
      </c>
      <c r="M561" s="0" t="n">
        <f aca="false">I561*0.067</f>
        <v>1.075193287</v>
      </c>
      <c r="N561" s="0" t="n">
        <f aca="false">J561*0.067</f>
        <v>-7.2323235559</v>
      </c>
      <c r="O561" s="0" t="n">
        <f aca="false">K561*0.067</f>
        <v>7.3603521407</v>
      </c>
    </row>
    <row r="562" customFormat="false" ht="15" hidden="false" customHeight="false" outlineLevel="0" collapsed="false">
      <c r="A562" s="0" t="n">
        <v>300</v>
      </c>
      <c r="B562" s="0" t="s">
        <v>8</v>
      </c>
      <c r="C562" s="0" t="n">
        <v>0</v>
      </c>
      <c r="D562" s="0" t="n">
        <v>-259.22</v>
      </c>
      <c r="E562" s="0" t="n">
        <v>0.284059234</v>
      </c>
      <c r="F562" s="0" t="n">
        <v>-1.391502031</v>
      </c>
      <c r="G562" s="0" t="n">
        <v>1.051076309</v>
      </c>
      <c r="I562" s="0" t="n">
        <f aca="false">E562*100</f>
        <v>28.4059234</v>
      </c>
      <c r="J562" s="0" t="n">
        <f aca="false">F562*100</f>
        <v>-139.1502031</v>
      </c>
      <c r="K562" s="0" t="n">
        <f aca="false">G562*100</f>
        <v>105.1076309</v>
      </c>
      <c r="M562" s="0" t="n">
        <f aca="false">I562*0.067</f>
        <v>1.9031968678</v>
      </c>
      <c r="N562" s="0" t="n">
        <f aca="false">J562*0.067</f>
        <v>-9.3230636077</v>
      </c>
      <c r="O562" s="0" t="n">
        <f aca="false">K562*0.067</f>
        <v>7.0422112703</v>
      </c>
    </row>
    <row r="563" customFormat="false" ht="15" hidden="false" customHeight="false" outlineLevel="0" collapsed="false">
      <c r="A563" s="0" t="n">
        <v>400</v>
      </c>
      <c r="B563" s="0" t="s">
        <v>8</v>
      </c>
      <c r="C563" s="0" t="n">
        <v>0</v>
      </c>
      <c r="D563" s="0" t="n">
        <v>-259.22</v>
      </c>
      <c r="E563" s="0" t="n">
        <v>0.386316557</v>
      </c>
      <c r="F563" s="0" t="n">
        <v>-1.310736699</v>
      </c>
      <c r="G563" s="0" t="n">
        <v>1.655760697</v>
      </c>
      <c r="I563" s="0" t="n">
        <f aca="false">E563*100</f>
        <v>38.6316557</v>
      </c>
      <c r="J563" s="0" t="n">
        <f aca="false">F563*100</f>
        <v>-131.0736699</v>
      </c>
      <c r="K563" s="0" t="n">
        <f aca="false">G563*100</f>
        <v>165.5760697</v>
      </c>
      <c r="M563" s="0" t="n">
        <f aca="false">I563*0.067</f>
        <v>2.5883209319</v>
      </c>
      <c r="N563" s="0" t="n">
        <f aca="false">J563*0.067</f>
        <v>-8.7819358833</v>
      </c>
      <c r="O563" s="0" t="n">
        <f aca="false">K563*0.067</f>
        <v>11.0935966699</v>
      </c>
    </row>
    <row r="564" customFormat="false" ht="15" hidden="false" customHeight="false" outlineLevel="0" collapsed="false">
      <c r="A564" s="0" t="n">
        <v>500</v>
      </c>
      <c r="B564" s="0" t="s">
        <v>8</v>
      </c>
      <c r="C564" s="0" t="n">
        <v>0</v>
      </c>
      <c r="D564" s="0" t="n">
        <v>-259.22</v>
      </c>
      <c r="E564" s="0" t="n">
        <v>0.740608637</v>
      </c>
      <c r="F564" s="0" t="n">
        <v>-0.575424875</v>
      </c>
      <c r="G564" s="0" t="n">
        <v>1.616143346</v>
      </c>
      <c r="I564" s="0" t="n">
        <f aca="false">E564*100</f>
        <v>74.0608637</v>
      </c>
      <c r="J564" s="0" t="n">
        <f aca="false">F564*100</f>
        <v>-57.5424875</v>
      </c>
      <c r="K564" s="0" t="n">
        <f aca="false">G564*100</f>
        <v>161.6143346</v>
      </c>
      <c r="M564" s="0" t="n">
        <f aca="false">I564*0.067</f>
        <v>4.9620778679</v>
      </c>
      <c r="N564" s="0" t="n">
        <f aca="false">J564*0.067</f>
        <v>-3.8553466625</v>
      </c>
      <c r="O564" s="0" t="n">
        <f aca="false">K564*0.067</f>
        <v>10.8281604182</v>
      </c>
    </row>
    <row r="565" customFormat="false" ht="15" hidden="false" customHeight="false" outlineLevel="0" collapsed="false">
      <c r="A565" s="0" t="n">
        <v>600</v>
      </c>
      <c r="B565" s="0" t="s">
        <v>8</v>
      </c>
      <c r="C565" s="0" t="n">
        <v>0</v>
      </c>
      <c r="D565" s="0" t="n">
        <v>-259.92</v>
      </c>
      <c r="E565" s="0" t="n">
        <v>0.673699625</v>
      </c>
      <c r="F565" s="0" t="n">
        <v>-0.920887486</v>
      </c>
      <c r="G565" s="0" t="n">
        <v>1.663487174</v>
      </c>
      <c r="I565" s="0" t="n">
        <f aca="false">E565*100</f>
        <v>67.3699625</v>
      </c>
      <c r="J565" s="0" t="n">
        <f aca="false">F565*100</f>
        <v>-92.0887486</v>
      </c>
      <c r="K565" s="0" t="n">
        <f aca="false">G565*100</f>
        <v>166.3487174</v>
      </c>
      <c r="M565" s="0" t="n">
        <f aca="false">I565*0.067</f>
        <v>4.5137874875</v>
      </c>
      <c r="N565" s="0" t="n">
        <f aca="false">J565*0.067</f>
        <v>-6.1699461562</v>
      </c>
      <c r="O565" s="0" t="n">
        <f aca="false">K565*0.067</f>
        <v>11.1453640658</v>
      </c>
    </row>
    <row r="566" customFormat="false" ht="15" hidden="false" customHeight="false" outlineLevel="0" collapsed="false">
      <c r="A566" s="0" t="n">
        <v>700</v>
      </c>
      <c r="B566" s="0" t="s">
        <v>8</v>
      </c>
      <c r="C566" s="0" t="n">
        <v>0</v>
      </c>
      <c r="D566" s="0" t="n">
        <v>-259.92</v>
      </c>
      <c r="E566" s="0" t="n">
        <v>0.641266923</v>
      </c>
      <c r="F566" s="0" t="n">
        <v>-0.946931183</v>
      </c>
      <c r="G566" s="0" t="n">
        <v>2.447047103</v>
      </c>
      <c r="I566" s="0" t="n">
        <f aca="false">E566*100</f>
        <v>64.1266923</v>
      </c>
      <c r="J566" s="0" t="n">
        <f aca="false">F566*100</f>
        <v>-94.6931183</v>
      </c>
      <c r="K566" s="0" t="n">
        <f aca="false">G566*100</f>
        <v>244.7047103</v>
      </c>
      <c r="M566" s="0" t="n">
        <f aca="false">I566*0.067</f>
        <v>4.2964883841</v>
      </c>
      <c r="N566" s="0" t="n">
        <f aca="false">J566*0.067</f>
        <v>-6.3444389261</v>
      </c>
      <c r="O566" s="0" t="n">
        <f aca="false">K566*0.067</f>
        <v>16.3952155901</v>
      </c>
    </row>
    <row r="567" customFormat="false" ht="15" hidden="false" customHeight="false" outlineLevel="0" collapsed="false">
      <c r="A567" s="0" t="n">
        <v>800</v>
      </c>
      <c r="B567" s="0" t="s">
        <v>8</v>
      </c>
      <c r="C567" s="0" t="n">
        <v>0</v>
      </c>
      <c r="D567" s="0" t="n">
        <v>-259.92</v>
      </c>
      <c r="E567" s="0" t="n">
        <v>1.188251815</v>
      </c>
      <c r="F567" s="0" t="n">
        <v>-0.683968996</v>
      </c>
      <c r="G567" s="0" t="n">
        <v>2.740282343</v>
      </c>
      <c r="I567" s="0" t="n">
        <f aca="false">E567*100</f>
        <v>118.8251815</v>
      </c>
      <c r="J567" s="0" t="n">
        <f aca="false">F567*100</f>
        <v>-68.3968996</v>
      </c>
      <c r="K567" s="0" t="n">
        <f aca="false">G567*100</f>
        <v>274.0282343</v>
      </c>
      <c r="M567" s="0" t="n">
        <f aca="false">I567*0.067</f>
        <v>7.9612871605</v>
      </c>
      <c r="N567" s="0" t="n">
        <f aca="false">J567*0.067</f>
        <v>-4.5825922732</v>
      </c>
      <c r="O567" s="0" t="n">
        <f aca="false">K567*0.067</f>
        <v>18.3598916981</v>
      </c>
    </row>
    <row r="568" customFormat="false" ht="15" hidden="false" customHeight="false" outlineLevel="0" collapsed="false">
      <c r="A568" s="0" t="n">
        <v>900</v>
      </c>
      <c r="B568" s="0" t="s">
        <v>8</v>
      </c>
      <c r="C568" s="0" t="n">
        <v>0</v>
      </c>
      <c r="D568" s="0" t="n">
        <v>-261.72</v>
      </c>
      <c r="E568" s="0" t="n">
        <v>1.246469161</v>
      </c>
      <c r="F568" s="0" t="n">
        <v>-0.987457074</v>
      </c>
      <c r="G568" s="0" t="n">
        <v>2.915141119</v>
      </c>
      <c r="I568" s="0" t="n">
        <f aca="false">E568*100</f>
        <v>124.6469161</v>
      </c>
      <c r="J568" s="0" t="n">
        <f aca="false">F568*100</f>
        <v>-98.7457074</v>
      </c>
      <c r="K568" s="0" t="n">
        <f aca="false">G568*100</f>
        <v>291.5141119</v>
      </c>
      <c r="M568" s="0" t="n">
        <f aca="false">I568*0.067</f>
        <v>8.3513433787</v>
      </c>
      <c r="N568" s="0" t="n">
        <f aca="false">J568*0.067</f>
        <v>-6.6159623958</v>
      </c>
      <c r="O568" s="0" t="n">
        <f aca="false">K568*0.067</f>
        <v>19.5314454973</v>
      </c>
    </row>
    <row r="569" customFormat="false" ht="15" hidden="false" customHeight="false" outlineLevel="0" collapsed="false">
      <c r="A569" s="0" t="s">
        <v>0</v>
      </c>
      <c r="B569" s="0" t="s">
        <v>8</v>
      </c>
      <c r="C569" s="0" t="n">
        <v>0</v>
      </c>
      <c r="D569" s="0" t="n">
        <v>-261.72</v>
      </c>
      <c r="E569" s="0" t="n">
        <v>0.883935741</v>
      </c>
      <c r="F569" s="0" t="n">
        <v>-1.085563503</v>
      </c>
      <c r="G569" s="0" t="n">
        <v>3.036535969</v>
      </c>
      <c r="I569" s="0" t="n">
        <f aca="false">E569*100</f>
        <v>88.3935741</v>
      </c>
      <c r="J569" s="0" t="n">
        <f aca="false">F569*100</f>
        <v>-108.5563503</v>
      </c>
      <c r="K569" s="0" t="n">
        <f aca="false">G569*100</f>
        <v>303.6535969</v>
      </c>
      <c r="M569" s="0" t="n">
        <f aca="false">I569*0.067</f>
        <v>5.9223694647</v>
      </c>
      <c r="N569" s="0" t="n">
        <f aca="false">J569*0.067</f>
        <v>-7.2732754701</v>
      </c>
      <c r="O569" s="0" t="n">
        <f aca="false">K569*0.067</f>
        <v>20.3447909923</v>
      </c>
    </row>
    <row r="570" customFormat="false" ht="15" hidden="false" customHeight="false" outlineLevel="0" collapsed="false">
      <c r="A570" s="0" t="s">
        <v>1</v>
      </c>
      <c r="B570" s="0" t="s">
        <v>8</v>
      </c>
      <c r="C570" s="0" t="n">
        <v>0</v>
      </c>
      <c r="D570" s="0" t="n">
        <v>-262.46</v>
      </c>
      <c r="E570" s="0" t="n">
        <v>0.676583076</v>
      </c>
      <c r="F570" s="0" t="n">
        <v>-1.032674316</v>
      </c>
      <c r="G570" s="0" t="n">
        <v>3.13027333</v>
      </c>
      <c r="I570" s="0" t="n">
        <f aca="false">E570*100</f>
        <v>67.6583076</v>
      </c>
      <c r="J570" s="0" t="n">
        <f aca="false">F570*100</f>
        <v>-103.2674316</v>
      </c>
      <c r="K570" s="0" t="n">
        <f aca="false">G570*100</f>
        <v>313.027333</v>
      </c>
      <c r="M570" s="0" t="n">
        <f aca="false">I570*0.067</f>
        <v>4.5331066092</v>
      </c>
      <c r="N570" s="0" t="n">
        <f aca="false">J570*0.067</f>
        <v>-6.9189179172</v>
      </c>
      <c r="O570" s="0" t="n">
        <f aca="false">K570*0.067</f>
        <v>20.972831311</v>
      </c>
    </row>
    <row r="571" customFormat="false" ht="15" hidden="false" customHeight="false" outlineLevel="0" collapsed="false">
      <c r="A571" s="0" t="s">
        <v>2</v>
      </c>
      <c r="B571" s="0" t="s">
        <v>8</v>
      </c>
      <c r="C571" s="0" t="n">
        <v>0</v>
      </c>
      <c r="D571" s="0" t="n">
        <v>-262.46</v>
      </c>
      <c r="E571" s="0" t="n">
        <v>0.479309356</v>
      </c>
      <c r="F571" s="0" t="n">
        <v>-1.314998099</v>
      </c>
      <c r="G571" s="0" t="n">
        <v>3.634280046</v>
      </c>
      <c r="I571" s="0" t="n">
        <f aca="false">E571*100</f>
        <v>47.9309356</v>
      </c>
      <c r="J571" s="0" t="n">
        <f aca="false">F571*100</f>
        <v>-131.4998099</v>
      </c>
      <c r="K571" s="0" t="n">
        <f aca="false">G571*100</f>
        <v>363.4280046</v>
      </c>
      <c r="M571" s="0" t="n">
        <f aca="false">I571*0.067</f>
        <v>3.2113726852</v>
      </c>
      <c r="N571" s="0" t="n">
        <f aca="false">J571*0.067</f>
        <v>-8.8104872633</v>
      </c>
      <c r="O571" s="0" t="n">
        <f aca="false">K571*0.067</f>
        <v>24.3496763082</v>
      </c>
    </row>
    <row r="572" customFormat="false" ht="15" hidden="false" customHeight="false" outlineLevel="0" collapsed="false">
      <c r="A572" s="0" t="s">
        <v>3</v>
      </c>
      <c r="B572" s="0" t="s">
        <v>8</v>
      </c>
      <c r="C572" s="0" t="n">
        <v>0</v>
      </c>
      <c r="D572" s="0" t="n">
        <v>-262.46</v>
      </c>
      <c r="E572" s="0" t="n">
        <v>0.49500745</v>
      </c>
      <c r="F572" s="0" t="n">
        <v>-1.41853358</v>
      </c>
      <c r="G572" s="0" t="n">
        <v>3.959069163</v>
      </c>
      <c r="I572" s="0" t="n">
        <f aca="false">E572*100</f>
        <v>49.500745</v>
      </c>
      <c r="J572" s="0" t="n">
        <f aca="false">F572*100</f>
        <v>-141.853358</v>
      </c>
      <c r="K572" s="0" t="n">
        <f aca="false">G572*100</f>
        <v>395.9069163</v>
      </c>
      <c r="M572" s="0" t="n">
        <f aca="false">I572*0.067</f>
        <v>3.316549915</v>
      </c>
      <c r="N572" s="0" t="n">
        <f aca="false">J572*0.067</f>
        <v>-9.504174986</v>
      </c>
      <c r="O572" s="0" t="n">
        <f aca="false">K572*0.067</f>
        <v>26.5257633921</v>
      </c>
    </row>
    <row r="573" customFormat="false" ht="15" hidden="false" customHeight="false" outlineLevel="0" collapsed="false">
      <c r="A573" s="0" t="s">
        <v>4</v>
      </c>
      <c r="B573" s="0" t="s">
        <v>8</v>
      </c>
      <c r="C573" s="0" t="n">
        <v>0</v>
      </c>
      <c r="D573" s="0" t="n">
        <v>-263.12</v>
      </c>
      <c r="E573" s="0" t="n">
        <v>0.468596514</v>
      </c>
      <c r="F573" s="0" t="n">
        <v>-1.378549812</v>
      </c>
      <c r="G573" s="0" t="n">
        <v>4.074424641</v>
      </c>
      <c r="I573" s="0" t="n">
        <f aca="false">E573*100</f>
        <v>46.8596514</v>
      </c>
      <c r="J573" s="0" t="n">
        <f aca="false">F573*100</f>
        <v>-137.8549812</v>
      </c>
      <c r="K573" s="0" t="n">
        <f aca="false">G573*100</f>
        <v>407.4424641</v>
      </c>
      <c r="M573" s="0" t="n">
        <f aca="false">I573*0.067</f>
        <v>3.1395966438</v>
      </c>
      <c r="N573" s="0" t="n">
        <f aca="false">J573*0.067</f>
        <v>-9.2362837404</v>
      </c>
      <c r="O573" s="0" t="n">
        <f aca="false">K573*0.067</f>
        <v>27.2986450947</v>
      </c>
    </row>
    <row r="574" customFormat="false" ht="15" hidden="false" customHeight="false" outlineLevel="0" collapsed="false">
      <c r="A574" s="0" t="s">
        <v>5</v>
      </c>
      <c r="B574" s="0" t="s">
        <v>8</v>
      </c>
      <c r="C574" s="0" t="n">
        <v>0</v>
      </c>
      <c r="D574" s="0" t="n">
        <v>-263.12</v>
      </c>
      <c r="E574" s="0" t="n">
        <v>0.273762149</v>
      </c>
      <c r="F574" s="0" t="n">
        <v>-1.507188169</v>
      </c>
      <c r="G574" s="0" t="n">
        <v>4.390979632</v>
      </c>
      <c r="I574" s="0" t="n">
        <f aca="false">E574*100</f>
        <v>27.3762149</v>
      </c>
      <c r="J574" s="0" t="n">
        <f aca="false">F574*100</f>
        <v>-150.7188169</v>
      </c>
      <c r="K574" s="0" t="n">
        <f aca="false">G574*100</f>
        <v>439.0979632</v>
      </c>
      <c r="M574" s="0" t="n">
        <f aca="false">I574*0.067</f>
        <v>1.8342063983</v>
      </c>
      <c r="N574" s="0" t="n">
        <f aca="false">J574*0.067</f>
        <v>-10.0981607323</v>
      </c>
      <c r="O574" s="0" t="n">
        <f aca="false">K574*0.067</f>
        <v>29.4195635344</v>
      </c>
    </row>
    <row r="575" customFormat="false" ht="15" hidden="false" customHeight="false" outlineLevel="0" collapsed="false">
      <c r="A575" s="0" t="s">
        <v>6</v>
      </c>
      <c r="B575" s="0" t="s">
        <v>8</v>
      </c>
      <c r="C575" s="0" t="n">
        <v>0</v>
      </c>
      <c r="D575" s="0" t="n">
        <v>-263.12</v>
      </c>
      <c r="E575" s="0" t="n">
        <v>0.164167042</v>
      </c>
      <c r="F575" s="0" t="n">
        <v>-1.542925078</v>
      </c>
      <c r="G575" s="0" t="n">
        <v>4.557076896</v>
      </c>
      <c r="I575" s="0" t="n">
        <f aca="false">E575*100</f>
        <v>16.4167042</v>
      </c>
      <c r="J575" s="0" t="n">
        <f aca="false">F575*100</f>
        <v>-154.2925078</v>
      </c>
      <c r="K575" s="0" t="n">
        <f aca="false">G575*100</f>
        <v>455.7076896</v>
      </c>
      <c r="M575" s="0" t="n">
        <f aca="false">I575*0.067</f>
        <v>1.0999191814</v>
      </c>
      <c r="N575" s="0" t="n">
        <f aca="false">J575*0.067</f>
        <v>-10.3375980226</v>
      </c>
      <c r="O575" s="0" t="n">
        <f aca="false">K575*0.067</f>
        <v>30.5324152032</v>
      </c>
    </row>
    <row r="576" customFormat="false" ht="15" hidden="false" customHeight="false" outlineLevel="0" collapsed="false">
      <c r="A576" s="0" t="s">
        <v>7</v>
      </c>
      <c r="B576" s="0" t="s">
        <v>8</v>
      </c>
      <c r="C576" s="0" t="n">
        <v>0</v>
      </c>
      <c r="D576" s="0" t="n">
        <v>-263.35</v>
      </c>
      <c r="E576" s="0" t="n">
        <v>0.108481543</v>
      </c>
      <c r="F576" s="0" t="n">
        <v>-1.422658157</v>
      </c>
      <c r="G576" s="0" t="n">
        <v>4.511810121</v>
      </c>
      <c r="I576" s="0" t="n">
        <f aca="false">E576*100</f>
        <v>10.8481543</v>
      </c>
      <c r="J576" s="0" t="n">
        <f aca="false">F576*100</f>
        <v>-142.2658157</v>
      </c>
      <c r="K576" s="0" t="n">
        <f aca="false">G576*100</f>
        <v>451.1810121</v>
      </c>
      <c r="M576" s="0" t="n">
        <f aca="false">I576*0.067</f>
        <v>0.7268263381</v>
      </c>
      <c r="N576" s="0" t="n">
        <f aca="false">J576*0.067</f>
        <v>-9.5318096519</v>
      </c>
      <c r="O576" s="0" t="n">
        <f aca="false">K576*0.067</f>
        <v>30.2291278107</v>
      </c>
    </row>
    <row r="577" customFormat="false" ht="15" hidden="false" customHeight="false" outlineLevel="0" collapsed="false">
      <c r="A577" s="0" t="s">
        <v>8</v>
      </c>
      <c r="B577" s="0" t="s">
        <v>8</v>
      </c>
      <c r="C577" s="0" t="n">
        <v>0</v>
      </c>
      <c r="D577" s="0" t="n">
        <v>-263.35</v>
      </c>
      <c r="E577" s="0" t="n">
        <v>-0.014315178</v>
      </c>
      <c r="F577" s="0" t="n">
        <v>-1.258155907</v>
      </c>
      <c r="G577" s="0" t="n">
        <v>4.409908387</v>
      </c>
      <c r="I577" s="0" t="n">
        <f aca="false">E577*100</f>
        <v>-1.4315178</v>
      </c>
      <c r="J577" s="0" t="n">
        <f aca="false">F577*100</f>
        <v>-125.8155907</v>
      </c>
      <c r="K577" s="0" t="n">
        <f aca="false">G577*100</f>
        <v>440.9908387</v>
      </c>
      <c r="M577" s="0" t="n">
        <f aca="false">I577*0.067</f>
        <v>-0.0959116926</v>
      </c>
      <c r="N577" s="0" t="n">
        <f aca="false">J577*0.067</f>
        <v>-8.4296445769</v>
      </c>
      <c r="O577" s="0" t="n">
        <f aca="false">K577*0.067</f>
        <v>29.5463861929</v>
      </c>
    </row>
    <row r="578" customFormat="false" ht="15" hidden="false" customHeight="false" outlineLevel="0" collapsed="false">
      <c r="A578" s="0" t="s">
        <v>9</v>
      </c>
      <c r="B578" s="0" t="s">
        <v>8</v>
      </c>
      <c r="C578" s="0" t="n">
        <v>0</v>
      </c>
      <c r="D578" s="0" t="n">
        <v>-263.35</v>
      </c>
      <c r="E578" s="0" t="n">
        <v>-0.22645879</v>
      </c>
      <c r="F578" s="0" t="n">
        <v>-1.009900815</v>
      </c>
      <c r="G578" s="0" t="n">
        <v>4.322533551</v>
      </c>
      <c r="I578" s="0" t="n">
        <f aca="false">E578*100</f>
        <v>-22.645879</v>
      </c>
      <c r="J578" s="0" t="n">
        <f aca="false">F578*100</f>
        <v>-100.9900815</v>
      </c>
      <c r="K578" s="0" t="n">
        <f aca="false">G578*100</f>
        <v>432.2533551</v>
      </c>
      <c r="M578" s="0" t="n">
        <f aca="false">I578*0.067</f>
        <v>-1.517273893</v>
      </c>
      <c r="N578" s="0" t="n">
        <f aca="false">J578*0.067</f>
        <v>-6.7663354605</v>
      </c>
      <c r="O578" s="0" t="n">
        <f aca="false">K578*0.067</f>
        <v>28.9609747917</v>
      </c>
    </row>
    <row r="579" customFormat="false" ht="15" hidden="false" customHeight="false" outlineLevel="0" collapsed="false">
      <c r="A579" s="0" t="s">
        <v>10</v>
      </c>
      <c r="B579" s="0" t="s">
        <v>8</v>
      </c>
      <c r="C579" s="0" t="n">
        <v>0</v>
      </c>
      <c r="D579" s="0" t="n">
        <v>-262.84</v>
      </c>
      <c r="E579" s="0" t="n">
        <v>-0.369041593</v>
      </c>
      <c r="F579" s="0" t="n">
        <v>-0.849815494</v>
      </c>
      <c r="G579" s="0" t="n">
        <v>4.120577106</v>
      </c>
      <c r="I579" s="0" t="n">
        <f aca="false">E579*100</f>
        <v>-36.9041593</v>
      </c>
      <c r="J579" s="0" t="n">
        <f aca="false">F579*100</f>
        <v>-84.9815494</v>
      </c>
      <c r="K579" s="0" t="n">
        <f aca="false">G579*100</f>
        <v>412.0577106</v>
      </c>
      <c r="M579" s="0" t="n">
        <f aca="false">I579*0.067</f>
        <v>-2.4725786731</v>
      </c>
      <c r="N579" s="0" t="n">
        <f aca="false">J579*0.067</f>
        <v>-5.6937638098</v>
      </c>
      <c r="O579" s="0" t="n">
        <f aca="false">K579*0.067</f>
        <v>27.6078666102</v>
      </c>
    </row>
    <row r="580" customFormat="false" ht="15" hidden="false" customHeight="false" outlineLevel="0" collapsed="false">
      <c r="A580" s="0" t="s">
        <v>11</v>
      </c>
      <c r="B580" s="0" t="s">
        <v>8</v>
      </c>
      <c r="C580" s="0" t="n">
        <v>0</v>
      </c>
      <c r="D580" s="0" t="n">
        <v>-262.84</v>
      </c>
      <c r="E580" s="0" t="n">
        <v>-0.575175362</v>
      </c>
      <c r="F580" s="0" t="n">
        <v>-1.008991882</v>
      </c>
      <c r="G580" s="0" t="n">
        <v>3.657855487</v>
      </c>
      <c r="I580" s="0" t="n">
        <f aca="false">E580*100</f>
        <v>-57.5175362</v>
      </c>
      <c r="J580" s="0" t="n">
        <f aca="false">F580*100</f>
        <v>-100.8991882</v>
      </c>
      <c r="K580" s="0" t="n">
        <f aca="false">G580*100</f>
        <v>365.7855487</v>
      </c>
      <c r="M580" s="0" t="n">
        <f aca="false">I580*0.067</f>
        <v>-3.8536749254</v>
      </c>
      <c r="N580" s="0" t="n">
        <f aca="false">J580*0.067</f>
        <v>-6.7602456094</v>
      </c>
      <c r="O580" s="0" t="n">
        <f aca="false">K580*0.067</f>
        <v>24.5076317629</v>
      </c>
    </row>
    <row r="581" customFormat="false" ht="15" hidden="false" customHeight="false" outlineLevel="0" collapsed="false">
      <c r="A581" s="0" t="s">
        <v>12</v>
      </c>
      <c r="B581" s="0" t="s">
        <v>8</v>
      </c>
      <c r="C581" s="0" t="n">
        <v>0</v>
      </c>
      <c r="D581" s="0" t="n">
        <v>-262.84</v>
      </c>
      <c r="E581" s="0" t="n">
        <v>-1.034801889</v>
      </c>
      <c r="F581" s="0" t="n">
        <v>-1.447191544</v>
      </c>
      <c r="G581" s="0" t="n">
        <v>3.644265686</v>
      </c>
      <c r="I581" s="0" t="n">
        <f aca="false">E581*100</f>
        <v>-103.4801889</v>
      </c>
      <c r="J581" s="0" t="n">
        <f aca="false">F581*100</f>
        <v>-144.7191544</v>
      </c>
      <c r="K581" s="0" t="n">
        <f aca="false">G581*100</f>
        <v>364.4265686</v>
      </c>
      <c r="M581" s="0" t="n">
        <f aca="false">I581*0.067</f>
        <v>-6.9331726563</v>
      </c>
      <c r="N581" s="0" t="n">
        <f aca="false">J581*0.067</f>
        <v>-9.6961833448</v>
      </c>
      <c r="O581" s="0" t="n">
        <f aca="false">K581*0.067</f>
        <v>24.4165800962</v>
      </c>
    </row>
    <row r="582" customFormat="false" ht="15" hidden="false" customHeight="false" outlineLevel="0" collapsed="false">
      <c r="A582" s="0" t="s">
        <v>13</v>
      </c>
      <c r="B582" s="0" t="s">
        <v>8</v>
      </c>
      <c r="C582" s="0" t="n">
        <v>0</v>
      </c>
      <c r="D582" s="0" t="n">
        <v>-261.65</v>
      </c>
      <c r="E582" s="0" t="n">
        <v>-1.112922414</v>
      </c>
      <c r="F582" s="0" t="n">
        <v>-1.060476065</v>
      </c>
      <c r="G582" s="0" t="n">
        <v>3.722417452</v>
      </c>
      <c r="I582" s="0" t="n">
        <f aca="false">E582*100</f>
        <v>-111.2922414</v>
      </c>
      <c r="J582" s="0" t="n">
        <f aca="false">F582*100</f>
        <v>-106.0476065</v>
      </c>
      <c r="K582" s="0" t="n">
        <f aca="false">G582*100</f>
        <v>372.2417452</v>
      </c>
      <c r="M582" s="0" t="n">
        <f aca="false">I582*0.067</f>
        <v>-7.4565801738</v>
      </c>
      <c r="N582" s="0" t="n">
        <f aca="false">J582*0.067</f>
        <v>-7.1051896355</v>
      </c>
      <c r="O582" s="0" t="n">
        <f aca="false">K582*0.067</f>
        <v>24.9401969284</v>
      </c>
    </row>
    <row r="583" customFormat="false" ht="15" hidden="false" customHeight="false" outlineLevel="0" collapsed="false">
      <c r="A583" s="0" t="s">
        <v>14</v>
      </c>
      <c r="B583" s="0" t="s">
        <v>8</v>
      </c>
      <c r="C583" s="0" t="n">
        <v>0</v>
      </c>
      <c r="D583" s="0" t="n">
        <v>-261.65</v>
      </c>
      <c r="E583" s="0" t="n">
        <v>-1.204723839</v>
      </c>
      <c r="F583" s="0" t="n">
        <v>-0.944748685</v>
      </c>
      <c r="G583" s="0" t="n">
        <v>3.019984472</v>
      </c>
      <c r="I583" s="0" t="n">
        <f aca="false">E583*100</f>
        <v>-120.4723839</v>
      </c>
      <c r="J583" s="0" t="n">
        <f aca="false">F583*100</f>
        <v>-94.4748685</v>
      </c>
      <c r="K583" s="0" t="n">
        <f aca="false">G583*100</f>
        <v>301.9984472</v>
      </c>
      <c r="M583" s="0" t="n">
        <f aca="false">I583*0.067</f>
        <v>-8.0716497213</v>
      </c>
      <c r="N583" s="0" t="n">
        <f aca="false">J583*0.067</f>
        <v>-6.3298161895</v>
      </c>
      <c r="O583" s="0" t="n">
        <f aca="false">K583*0.067</f>
        <v>20.2338959624</v>
      </c>
    </row>
    <row r="584" customFormat="false" ht="15" hidden="false" customHeight="false" outlineLevel="0" collapsed="false">
      <c r="A584" s="0" t="s">
        <v>15</v>
      </c>
      <c r="B584" s="0" t="s">
        <v>8</v>
      </c>
      <c r="C584" s="0" t="n">
        <v>0</v>
      </c>
      <c r="D584" s="0" t="n">
        <v>-260.25</v>
      </c>
      <c r="E584" s="0" t="n">
        <v>-1.085433873</v>
      </c>
      <c r="F584" s="0" t="n">
        <v>-1.235594176</v>
      </c>
      <c r="G584" s="0" t="n">
        <v>2.993580593</v>
      </c>
      <c r="I584" s="0" t="n">
        <f aca="false">E584*100</f>
        <v>-108.5433873</v>
      </c>
      <c r="J584" s="0" t="n">
        <f aca="false">F584*100</f>
        <v>-123.5594176</v>
      </c>
      <c r="K584" s="0" t="n">
        <f aca="false">G584*100</f>
        <v>299.3580593</v>
      </c>
      <c r="M584" s="0" t="n">
        <f aca="false">I584*0.067</f>
        <v>-7.2724069491</v>
      </c>
      <c r="N584" s="0" t="n">
        <f aca="false">J584*0.067</f>
        <v>-8.2784809792</v>
      </c>
      <c r="O584" s="0" t="n">
        <f aca="false">K584*0.067</f>
        <v>20.0569899731</v>
      </c>
    </row>
    <row r="585" customFormat="false" ht="15" hidden="false" customHeight="false" outlineLevel="0" collapsed="false">
      <c r="A585" s="0" t="s">
        <v>16</v>
      </c>
      <c r="B585" s="0" t="s">
        <v>8</v>
      </c>
      <c r="C585" s="0" t="n">
        <v>0</v>
      </c>
      <c r="D585" s="0" t="n">
        <v>-260.25</v>
      </c>
      <c r="E585" s="0" t="n">
        <v>-0.601785508</v>
      </c>
      <c r="F585" s="0" t="n">
        <v>-0.743612914</v>
      </c>
      <c r="G585" s="0" t="n">
        <v>1.943095933</v>
      </c>
      <c r="I585" s="0" t="n">
        <f aca="false">E585*100</f>
        <v>-60.1785508</v>
      </c>
      <c r="J585" s="0" t="n">
        <f aca="false">F585*100</f>
        <v>-74.3612914</v>
      </c>
      <c r="K585" s="0" t="n">
        <f aca="false">G585*100</f>
        <v>194.3095933</v>
      </c>
      <c r="M585" s="0" t="n">
        <f aca="false">I585*0.067</f>
        <v>-4.0319629036</v>
      </c>
      <c r="N585" s="0" t="n">
        <f aca="false">J585*0.067</f>
        <v>-4.9822065238</v>
      </c>
      <c r="O585" s="0" t="n">
        <f aca="false">K585*0.067</f>
        <v>13.0187427511</v>
      </c>
    </row>
    <row r="586" customFormat="false" ht="15" hidden="false" customHeight="false" outlineLevel="0" collapsed="false">
      <c r="A586" s="0" t="s">
        <v>17</v>
      </c>
      <c r="B586" s="0" t="s">
        <v>8</v>
      </c>
      <c r="C586" s="0" t="n">
        <v>0</v>
      </c>
      <c r="D586" s="0" t="n">
        <v>-260.25</v>
      </c>
      <c r="E586" s="0" t="n">
        <v>-1.421670831</v>
      </c>
      <c r="F586" s="0" t="n">
        <v>-0.719601927</v>
      </c>
      <c r="G586" s="0" t="n">
        <v>1.631032036</v>
      </c>
      <c r="I586" s="0" t="n">
        <f aca="false">E586*100</f>
        <v>-142.1670831</v>
      </c>
      <c r="J586" s="0" t="n">
        <f aca="false">F586*100</f>
        <v>-71.9601927</v>
      </c>
      <c r="K586" s="0" t="n">
        <f aca="false">G586*100</f>
        <v>163.1032036</v>
      </c>
      <c r="M586" s="0" t="n">
        <f aca="false">I586*0.067</f>
        <v>-9.5251945677</v>
      </c>
      <c r="N586" s="0" t="n">
        <f aca="false">J586*0.067</f>
        <v>-4.8213329109</v>
      </c>
      <c r="O586" s="0" t="n">
        <f aca="false">K586*0.067</f>
        <v>10.9279146412</v>
      </c>
    </row>
    <row r="587" customFormat="false" ht="15" hidden="false" customHeight="false" outlineLevel="0" collapsed="false">
      <c r="A587" s="0" t="s">
        <v>18</v>
      </c>
      <c r="B587" s="0" t="s">
        <v>8</v>
      </c>
      <c r="C587" s="0" t="n">
        <v>0</v>
      </c>
      <c r="D587" s="0" t="n">
        <v>-258.43</v>
      </c>
      <c r="E587" s="0" t="n">
        <v>-1.531884405</v>
      </c>
      <c r="F587" s="0" t="n">
        <v>-1.428875265</v>
      </c>
      <c r="G587" s="0" t="n">
        <v>2.507432518</v>
      </c>
      <c r="I587" s="0" t="n">
        <f aca="false">E587*100</f>
        <v>-153.1884405</v>
      </c>
      <c r="J587" s="0" t="n">
        <f aca="false">F587*100</f>
        <v>-142.8875265</v>
      </c>
      <c r="K587" s="0" t="n">
        <f aca="false">G587*100</f>
        <v>250.7432518</v>
      </c>
      <c r="M587" s="0" t="n">
        <f aca="false">I587*0.067</f>
        <v>-10.2636255135</v>
      </c>
      <c r="N587" s="0" t="n">
        <f aca="false">J587*0.067</f>
        <v>-9.5734642755</v>
      </c>
      <c r="O587" s="0" t="n">
        <f aca="false">K587*0.067</f>
        <v>16.7997978706</v>
      </c>
    </row>
    <row r="588" customFormat="false" ht="15" hidden="false" customHeight="false" outlineLevel="0" collapsed="false">
      <c r="A588" s="0" t="s">
        <v>19</v>
      </c>
      <c r="B588" s="0" t="s">
        <v>8</v>
      </c>
      <c r="C588" s="0" t="n">
        <v>0</v>
      </c>
      <c r="D588" s="0" t="n">
        <v>-258.43</v>
      </c>
      <c r="E588" s="0" t="n">
        <v>-0.393524183</v>
      </c>
      <c r="F588" s="0" t="n">
        <v>-0.328528065</v>
      </c>
      <c r="G588" s="0" t="n">
        <v>1.087007235</v>
      </c>
      <c r="I588" s="0" t="n">
        <f aca="false">E588*100</f>
        <v>-39.3524183</v>
      </c>
      <c r="J588" s="0" t="n">
        <f aca="false">F588*100</f>
        <v>-32.8528065</v>
      </c>
      <c r="K588" s="0" t="n">
        <f aca="false">G588*100</f>
        <v>108.7007235</v>
      </c>
      <c r="M588" s="0" t="n">
        <f aca="false">I588*0.067</f>
        <v>-2.6366120261</v>
      </c>
      <c r="N588" s="0" t="n">
        <f aca="false">J588*0.067</f>
        <v>-2.2011380355</v>
      </c>
      <c r="O588" s="0" t="n">
        <f aca="false">K588*0.067</f>
        <v>7.2829484745</v>
      </c>
    </row>
    <row r="589" customFormat="false" ht="15" hidden="false" customHeight="false" outlineLevel="0" collapsed="false">
      <c r="A589" s="0" t="s">
        <v>20</v>
      </c>
      <c r="B589" s="0" t="s">
        <v>8</v>
      </c>
      <c r="C589" s="0" t="n">
        <v>0</v>
      </c>
      <c r="D589" s="0" t="n">
        <v>-258.43</v>
      </c>
      <c r="E589" s="0" t="n">
        <v>0</v>
      </c>
      <c r="F589" s="0" t="n">
        <v>-0.344022354</v>
      </c>
      <c r="G589" s="0" t="n">
        <v>0.956316502</v>
      </c>
      <c r="I589" s="0" t="n">
        <f aca="false">E589*100</f>
        <v>0</v>
      </c>
      <c r="J589" s="0" t="n">
        <f aca="false">F589*100</f>
        <v>-34.4022354</v>
      </c>
      <c r="K589" s="0" t="n">
        <f aca="false">G589*100</f>
        <v>95.6316502</v>
      </c>
      <c r="M589" s="0" t="n">
        <f aca="false">I589*0.067</f>
        <v>0</v>
      </c>
      <c r="N589" s="0" t="n">
        <f aca="false">J589*0.067</f>
        <v>-2.3049497718</v>
      </c>
      <c r="O589" s="0" t="n">
        <f aca="false">K589*0.067</f>
        <v>6.4073205634</v>
      </c>
    </row>
    <row r="590" customFormat="false" ht="15" hidden="false" customHeight="false" outlineLevel="0" collapsed="false">
      <c r="A590" s="0" t="n">
        <v>0</v>
      </c>
      <c r="B590" s="0" t="s">
        <v>9</v>
      </c>
      <c r="C590" s="0" t="n">
        <v>0</v>
      </c>
      <c r="D590" s="0" t="n">
        <v>-258.33</v>
      </c>
      <c r="E590" s="0" t="n">
        <v>0</v>
      </c>
      <c r="F590" s="0" t="n">
        <v>-0.466508307</v>
      </c>
      <c r="G590" s="0" t="n">
        <v>1.028589359</v>
      </c>
      <c r="I590" s="0" t="n">
        <f aca="false">E590*100</f>
        <v>0</v>
      </c>
      <c r="J590" s="0" t="n">
        <f aca="false">F590*100</f>
        <v>-46.6508307</v>
      </c>
      <c r="K590" s="0" t="n">
        <f aca="false">G590*100</f>
        <v>102.8589359</v>
      </c>
      <c r="M590" s="0" t="n">
        <f aca="false">I590*0.067</f>
        <v>0</v>
      </c>
      <c r="N590" s="0" t="n">
        <f aca="false">J590*0.067</f>
        <v>-3.1256056569</v>
      </c>
      <c r="O590" s="0" t="n">
        <f aca="false">K590*0.067</f>
        <v>6.8915487053</v>
      </c>
    </row>
    <row r="591" customFormat="false" ht="15" hidden="false" customHeight="false" outlineLevel="0" collapsed="false">
      <c r="A591" s="0" t="n">
        <v>100</v>
      </c>
      <c r="B591" s="0" t="s">
        <v>9</v>
      </c>
      <c r="C591" s="0" t="n">
        <v>0</v>
      </c>
      <c r="D591" s="0" t="n">
        <v>-258.33</v>
      </c>
      <c r="E591" s="0" t="n">
        <v>-0.328353329</v>
      </c>
      <c r="F591" s="0" t="n">
        <v>-0.45662775</v>
      </c>
      <c r="G591" s="0" t="n">
        <v>1.032135186</v>
      </c>
      <c r="I591" s="0" t="n">
        <f aca="false">E591*100</f>
        <v>-32.8353329</v>
      </c>
      <c r="J591" s="0" t="n">
        <f aca="false">F591*100</f>
        <v>-45.662775</v>
      </c>
      <c r="K591" s="0" t="n">
        <f aca="false">G591*100</f>
        <v>103.2135186</v>
      </c>
      <c r="M591" s="0" t="n">
        <f aca="false">I591*0.067</f>
        <v>-2.1999673043</v>
      </c>
      <c r="N591" s="0" t="n">
        <f aca="false">J591*0.067</f>
        <v>-3.059405925</v>
      </c>
      <c r="O591" s="0" t="n">
        <f aca="false">K591*0.067</f>
        <v>6.9153057462</v>
      </c>
    </row>
    <row r="592" customFormat="false" ht="15" hidden="false" customHeight="false" outlineLevel="0" collapsed="false">
      <c r="A592" s="0" t="n">
        <v>200</v>
      </c>
      <c r="B592" s="0" t="s">
        <v>9</v>
      </c>
      <c r="C592" s="0" t="n">
        <v>0</v>
      </c>
      <c r="D592" s="0" t="n">
        <v>-257.87</v>
      </c>
      <c r="E592" s="0" t="n">
        <v>-0.308751087</v>
      </c>
      <c r="F592" s="0" t="n">
        <v>-0.319902321</v>
      </c>
      <c r="G592" s="0" t="n">
        <v>1.349106051</v>
      </c>
      <c r="I592" s="0" t="n">
        <f aca="false">E592*100</f>
        <v>-30.8751087</v>
      </c>
      <c r="J592" s="0" t="n">
        <f aca="false">F592*100</f>
        <v>-31.9902321</v>
      </c>
      <c r="K592" s="0" t="n">
        <f aca="false">G592*100</f>
        <v>134.9106051</v>
      </c>
      <c r="M592" s="0" t="n">
        <f aca="false">I592*0.067</f>
        <v>-2.0686322829</v>
      </c>
      <c r="N592" s="0" t="n">
        <f aca="false">J592*0.067</f>
        <v>-2.1433455507</v>
      </c>
      <c r="O592" s="0" t="n">
        <f aca="false">K592*0.067</f>
        <v>9.0390105417</v>
      </c>
    </row>
    <row r="593" customFormat="false" ht="15" hidden="false" customHeight="false" outlineLevel="0" collapsed="false">
      <c r="A593" s="0" t="n">
        <v>300</v>
      </c>
      <c r="B593" s="0" t="s">
        <v>9</v>
      </c>
      <c r="C593" s="0" t="n">
        <v>0</v>
      </c>
      <c r="D593" s="0" t="n">
        <v>-257.87</v>
      </c>
      <c r="E593" s="0" t="n">
        <v>0.251929052</v>
      </c>
      <c r="F593" s="0" t="n">
        <v>-0.485283325</v>
      </c>
      <c r="G593" s="0" t="n">
        <v>1.49712784</v>
      </c>
      <c r="I593" s="0" t="n">
        <f aca="false">E593*100</f>
        <v>25.1929052</v>
      </c>
      <c r="J593" s="0" t="n">
        <f aca="false">F593*100</f>
        <v>-48.5283325</v>
      </c>
      <c r="K593" s="0" t="n">
        <f aca="false">G593*100</f>
        <v>149.712784</v>
      </c>
      <c r="M593" s="0" t="n">
        <f aca="false">I593*0.067</f>
        <v>1.6879246484</v>
      </c>
      <c r="N593" s="0" t="n">
        <f aca="false">J593*0.067</f>
        <v>-3.2513982775</v>
      </c>
      <c r="O593" s="0" t="n">
        <f aca="false">K593*0.067</f>
        <v>10.030756528</v>
      </c>
    </row>
    <row r="594" customFormat="false" ht="15" hidden="false" customHeight="false" outlineLevel="0" collapsed="false">
      <c r="A594" s="0" t="n">
        <v>400</v>
      </c>
      <c r="B594" s="0" t="s">
        <v>9</v>
      </c>
      <c r="C594" s="0" t="n">
        <v>0</v>
      </c>
      <c r="D594" s="0" t="n">
        <v>-257.87</v>
      </c>
      <c r="E594" s="0" t="n">
        <v>1.242753974</v>
      </c>
      <c r="F594" s="0" t="n">
        <v>-0.448068227</v>
      </c>
      <c r="G594" s="0" t="n">
        <v>1.79461604</v>
      </c>
      <c r="I594" s="0" t="n">
        <f aca="false">E594*100</f>
        <v>124.2753974</v>
      </c>
      <c r="J594" s="0" t="n">
        <f aca="false">F594*100</f>
        <v>-44.8068227</v>
      </c>
      <c r="K594" s="0" t="n">
        <f aca="false">G594*100</f>
        <v>179.461604</v>
      </c>
      <c r="M594" s="0" t="n">
        <f aca="false">I594*0.067</f>
        <v>8.3264516258</v>
      </c>
      <c r="N594" s="0" t="n">
        <f aca="false">J594*0.067</f>
        <v>-3.0020571209</v>
      </c>
      <c r="O594" s="0" t="n">
        <f aca="false">K594*0.067</f>
        <v>12.023927468</v>
      </c>
    </row>
    <row r="595" customFormat="false" ht="15" hidden="false" customHeight="false" outlineLevel="0" collapsed="false">
      <c r="A595" s="0" t="n">
        <v>500</v>
      </c>
      <c r="B595" s="0" t="s">
        <v>9</v>
      </c>
      <c r="C595" s="0" t="n">
        <v>0</v>
      </c>
      <c r="D595" s="0" t="n">
        <v>-259.67</v>
      </c>
      <c r="E595" s="0" t="n">
        <v>1.336712234</v>
      </c>
      <c r="F595" s="0" t="n">
        <v>-0.227317554</v>
      </c>
      <c r="G595" s="0" t="n">
        <v>1.223984317</v>
      </c>
      <c r="I595" s="0" t="n">
        <f aca="false">E595*100</f>
        <v>133.6712234</v>
      </c>
      <c r="J595" s="0" t="n">
        <f aca="false">F595*100</f>
        <v>-22.7317554</v>
      </c>
      <c r="K595" s="0" t="n">
        <f aca="false">G595*100</f>
        <v>122.3984317</v>
      </c>
      <c r="M595" s="0" t="n">
        <f aca="false">I595*0.067</f>
        <v>8.9559719678</v>
      </c>
      <c r="N595" s="0" t="n">
        <f aca="false">J595*0.067</f>
        <v>-1.5230276118</v>
      </c>
      <c r="O595" s="0" t="n">
        <f aca="false">K595*0.067</f>
        <v>8.2006949239</v>
      </c>
    </row>
    <row r="596" customFormat="false" ht="15" hidden="false" customHeight="false" outlineLevel="0" collapsed="false">
      <c r="A596" s="0" t="n">
        <v>600</v>
      </c>
      <c r="B596" s="0" t="s">
        <v>9</v>
      </c>
      <c r="C596" s="0" t="n">
        <v>0</v>
      </c>
      <c r="D596" s="0" t="n">
        <v>-259.67</v>
      </c>
      <c r="E596" s="0" t="n">
        <v>0.618542031</v>
      </c>
      <c r="F596" s="0" t="n">
        <v>-0.502159102</v>
      </c>
      <c r="G596" s="0" t="n">
        <v>1.862845031</v>
      </c>
      <c r="I596" s="0" t="n">
        <f aca="false">E596*100</f>
        <v>61.8542031</v>
      </c>
      <c r="J596" s="0" t="n">
        <f aca="false">F596*100</f>
        <v>-50.2159102</v>
      </c>
      <c r="K596" s="0" t="n">
        <f aca="false">G596*100</f>
        <v>186.2845031</v>
      </c>
      <c r="M596" s="0" t="n">
        <f aca="false">I596*0.067</f>
        <v>4.1442316077</v>
      </c>
      <c r="N596" s="0" t="n">
        <f aca="false">J596*0.067</f>
        <v>-3.3644659834</v>
      </c>
      <c r="O596" s="0" t="n">
        <f aca="false">K596*0.067</f>
        <v>12.4810617077</v>
      </c>
    </row>
    <row r="597" customFormat="false" ht="15" hidden="false" customHeight="false" outlineLevel="0" collapsed="false">
      <c r="A597" s="0" t="n">
        <v>700</v>
      </c>
      <c r="B597" s="0" t="s">
        <v>9</v>
      </c>
      <c r="C597" s="0" t="n">
        <v>0</v>
      </c>
      <c r="D597" s="0" t="n">
        <v>-259.67</v>
      </c>
      <c r="E597" s="0" t="n">
        <v>0.85262074</v>
      </c>
      <c r="F597" s="0" t="n">
        <v>-0.512862489</v>
      </c>
      <c r="G597" s="0" t="n">
        <v>2.050635692</v>
      </c>
      <c r="I597" s="0" t="n">
        <f aca="false">E597*100</f>
        <v>85.262074</v>
      </c>
      <c r="J597" s="0" t="n">
        <f aca="false">F597*100</f>
        <v>-51.2862489</v>
      </c>
      <c r="K597" s="0" t="n">
        <f aca="false">G597*100</f>
        <v>205.0635692</v>
      </c>
      <c r="M597" s="0" t="n">
        <f aca="false">I597*0.067</f>
        <v>5.712558958</v>
      </c>
      <c r="N597" s="0" t="n">
        <f aca="false">J597*0.067</f>
        <v>-3.4361786763</v>
      </c>
      <c r="O597" s="0" t="n">
        <f aca="false">K597*0.067</f>
        <v>13.7392591364</v>
      </c>
    </row>
    <row r="598" customFormat="false" ht="15" hidden="false" customHeight="false" outlineLevel="0" collapsed="false">
      <c r="A598" s="0" t="n">
        <v>800</v>
      </c>
      <c r="B598" s="0" t="s">
        <v>9</v>
      </c>
      <c r="C598" s="0" t="n">
        <v>0</v>
      </c>
      <c r="D598" s="0" t="n">
        <v>-260.85</v>
      </c>
      <c r="E598" s="0" t="n">
        <v>0.914564786</v>
      </c>
      <c r="F598" s="0" t="n">
        <v>-0.440105536</v>
      </c>
      <c r="G598" s="0" t="n">
        <v>1.911053999</v>
      </c>
      <c r="I598" s="0" t="n">
        <f aca="false">E598*100</f>
        <v>91.4564786</v>
      </c>
      <c r="J598" s="0" t="n">
        <f aca="false">F598*100</f>
        <v>-44.0105536</v>
      </c>
      <c r="K598" s="0" t="n">
        <f aca="false">G598*100</f>
        <v>191.1053999</v>
      </c>
      <c r="M598" s="0" t="n">
        <f aca="false">I598*0.067</f>
        <v>6.1275840662</v>
      </c>
      <c r="N598" s="0" t="n">
        <f aca="false">J598*0.067</f>
        <v>-2.9487070912</v>
      </c>
      <c r="O598" s="0" t="n">
        <f aca="false">K598*0.067</f>
        <v>12.8040617933</v>
      </c>
    </row>
    <row r="599" customFormat="false" ht="15" hidden="false" customHeight="false" outlineLevel="0" collapsed="false">
      <c r="A599" s="0" t="n">
        <v>900</v>
      </c>
      <c r="B599" s="0" t="s">
        <v>9</v>
      </c>
      <c r="C599" s="0" t="n">
        <v>0</v>
      </c>
      <c r="D599" s="0" t="n">
        <v>-260.85</v>
      </c>
      <c r="E599" s="0" t="n">
        <v>0.601992245</v>
      </c>
      <c r="F599" s="0" t="n">
        <v>-0.973244156</v>
      </c>
      <c r="G599" s="0" t="n">
        <v>2.430542761</v>
      </c>
      <c r="I599" s="0" t="n">
        <f aca="false">E599*100</f>
        <v>60.1992245</v>
      </c>
      <c r="J599" s="0" t="n">
        <f aca="false">F599*100</f>
        <v>-97.3244156</v>
      </c>
      <c r="K599" s="0" t="n">
        <f aca="false">G599*100</f>
        <v>243.0542761</v>
      </c>
      <c r="M599" s="0" t="n">
        <f aca="false">I599*0.067</f>
        <v>4.0333480415</v>
      </c>
      <c r="N599" s="0" t="n">
        <f aca="false">J599*0.067</f>
        <v>-6.5207358452</v>
      </c>
      <c r="O599" s="0" t="n">
        <f aca="false">K599*0.067</f>
        <v>16.2846364987</v>
      </c>
    </row>
    <row r="600" customFormat="false" ht="15" hidden="false" customHeight="false" outlineLevel="0" collapsed="false">
      <c r="A600" s="0" t="s">
        <v>0</v>
      </c>
      <c r="B600" s="0" t="s">
        <v>9</v>
      </c>
      <c r="C600" s="0" t="n">
        <v>0</v>
      </c>
      <c r="D600" s="0" t="n">
        <v>-260.85</v>
      </c>
      <c r="E600" s="0" t="n">
        <v>0.690092839</v>
      </c>
      <c r="F600" s="0" t="n">
        <v>-1.219051163</v>
      </c>
      <c r="G600" s="0" t="n">
        <v>2.602403895</v>
      </c>
      <c r="I600" s="0" t="n">
        <f aca="false">E600*100</f>
        <v>69.0092839</v>
      </c>
      <c r="J600" s="0" t="n">
        <f aca="false">F600*100</f>
        <v>-121.9051163</v>
      </c>
      <c r="K600" s="0" t="n">
        <f aca="false">G600*100</f>
        <v>260.2403895</v>
      </c>
      <c r="M600" s="0" t="n">
        <f aca="false">I600*0.067</f>
        <v>4.6236220213</v>
      </c>
      <c r="N600" s="0" t="n">
        <f aca="false">J600*0.067</f>
        <v>-8.1676427921</v>
      </c>
      <c r="O600" s="0" t="n">
        <f aca="false">K600*0.067</f>
        <v>17.4361060965</v>
      </c>
    </row>
    <row r="601" customFormat="false" ht="15" hidden="false" customHeight="false" outlineLevel="0" collapsed="false">
      <c r="A601" s="0" t="s">
        <v>1</v>
      </c>
      <c r="B601" s="0" t="s">
        <v>9</v>
      </c>
      <c r="C601" s="0" t="n">
        <v>0</v>
      </c>
      <c r="D601" s="0" t="n">
        <v>-261.76</v>
      </c>
      <c r="E601" s="0" t="n">
        <v>0.666829855</v>
      </c>
      <c r="F601" s="0" t="n">
        <v>-1.204372305</v>
      </c>
      <c r="G601" s="0" t="n">
        <v>2.563476577</v>
      </c>
      <c r="I601" s="0" t="n">
        <f aca="false">E601*100</f>
        <v>66.6829855</v>
      </c>
      <c r="J601" s="0" t="n">
        <f aca="false">F601*100</f>
        <v>-120.4372305</v>
      </c>
      <c r="K601" s="0" t="n">
        <f aca="false">G601*100</f>
        <v>256.3476577</v>
      </c>
      <c r="M601" s="0" t="n">
        <f aca="false">I601*0.067</f>
        <v>4.4677600285</v>
      </c>
      <c r="N601" s="0" t="n">
        <f aca="false">J601*0.067</f>
        <v>-8.0692944435</v>
      </c>
      <c r="O601" s="0" t="n">
        <f aca="false">K601*0.067</f>
        <v>17.1752930659</v>
      </c>
    </row>
    <row r="602" customFormat="false" ht="15" hidden="false" customHeight="false" outlineLevel="0" collapsed="false">
      <c r="A602" s="0" t="s">
        <v>2</v>
      </c>
      <c r="B602" s="0" t="s">
        <v>9</v>
      </c>
      <c r="C602" s="0" t="n">
        <v>0</v>
      </c>
      <c r="D602" s="0" t="n">
        <v>-261.76</v>
      </c>
      <c r="E602" s="0" t="n">
        <v>0.455083888</v>
      </c>
      <c r="F602" s="0" t="n">
        <v>-1.146354501</v>
      </c>
      <c r="G602" s="0" t="n">
        <v>2.939578004</v>
      </c>
      <c r="I602" s="0" t="n">
        <f aca="false">E602*100</f>
        <v>45.5083888</v>
      </c>
      <c r="J602" s="0" t="n">
        <f aca="false">F602*100</f>
        <v>-114.6354501</v>
      </c>
      <c r="K602" s="0" t="n">
        <f aca="false">G602*100</f>
        <v>293.9578004</v>
      </c>
      <c r="M602" s="0" t="n">
        <f aca="false">I602*0.067</f>
        <v>3.0490620496</v>
      </c>
      <c r="N602" s="0" t="n">
        <f aca="false">J602*0.067</f>
        <v>-7.6805751567</v>
      </c>
      <c r="O602" s="0" t="n">
        <f aca="false">K602*0.067</f>
        <v>19.6951726268</v>
      </c>
    </row>
    <row r="603" customFormat="false" ht="15" hidden="false" customHeight="false" outlineLevel="0" collapsed="false">
      <c r="A603" s="0" t="s">
        <v>3</v>
      </c>
      <c r="B603" s="0" t="s">
        <v>9</v>
      </c>
      <c r="C603" s="0" t="n">
        <v>0</v>
      </c>
      <c r="D603" s="0" t="n">
        <v>-261.76</v>
      </c>
      <c r="E603" s="0" t="n">
        <v>0.497432492</v>
      </c>
      <c r="F603" s="0" t="n">
        <v>-1.057342301</v>
      </c>
      <c r="G603" s="0" t="n">
        <v>3.108019199</v>
      </c>
      <c r="I603" s="0" t="n">
        <f aca="false">E603*100</f>
        <v>49.7432492</v>
      </c>
      <c r="J603" s="0" t="n">
        <f aca="false">F603*100</f>
        <v>-105.7342301</v>
      </c>
      <c r="K603" s="0" t="n">
        <f aca="false">G603*100</f>
        <v>310.8019199</v>
      </c>
      <c r="M603" s="0" t="n">
        <f aca="false">I603*0.067</f>
        <v>3.3327976964</v>
      </c>
      <c r="N603" s="0" t="n">
        <f aca="false">J603*0.067</f>
        <v>-7.0841934167</v>
      </c>
      <c r="O603" s="0" t="n">
        <f aca="false">K603*0.067</f>
        <v>20.8237286333</v>
      </c>
    </row>
    <row r="604" customFormat="false" ht="15" hidden="false" customHeight="false" outlineLevel="0" collapsed="false">
      <c r="A604" s="0" t="s">
        <v>4</v>
      </c>
      <c r="B604" s="0" t="s">
        <v>9</v>
      </c>
      <c r="C604" s="0" t="n">
        <v>0</v>
      </c>
      <c r="D604" s="0" t="n">
        <v>-262.45</v>
      </c>
      <c r="E604" s="0" t="n">
        <v>0.447205405</v>
      </c>
      <c r="F604" s="0" t="n">
        <v>-1.191827995</v>
      </c>
      <c r="G604" s="0" t="n">
        <v>3.173936806</v>
      </c>
      <c r="I604" s="0" t="n">
        <f aca="false">E604*100</f>
        <v>44.7205405</v>
      </c>
      <c r="J604" s="0" t="n">
        <f aca="false">F604*100</f>
        <v>-119.1827995</v>
      </c>
      <c r="K604" s="0" t="n">
        <f aca="false">G604*100</f>
        <v>317.3936806</v>
      </c>
      <c r="M604" s="0" t="n">
        <f aca="false">I604*0.067</f>
        <v>2.9962762135</v>
      </c>
      <c r="N604" s="0" t="n">
        <f aca="false">J604*0.067</f>
        <v>-7.9852475665</v>
      </c>
      <c r="O604" s="0" t="n">
        <f aca="false">K604*0.067</f>
        <v>21.2653766002</v>
      </c>
    </row>
    <row r="605" customFormat="false" ht="15" hidden="false" customHeight="false" outlineLevel="0" collapsed="false">
      <c r="A605" s="0" t="s">
        <v>5</v>
      </c>
      <c r="B605" s="0" t="s">
        <v>9</v>
      </c>
      <c r="C605" s="0" t="n">
        <v>0</v>
      </c>
      <c r="D605" s="0" t="n">
        <v>-262.45</v>
      </c>
      <c r="E605" s="0" t="n">
        <v>0.236948847</v>
      </c>
      <c r="F605" s="0" t="n">
        <v>-1.298063402</v>
      </c>
      <c r="G605" s="0" t="n">
        <v>3.554666059</v>
      </c>
      <c r="I605" s="0" t="n">
        <f aca="false">E605*100</f>
        <v>23.6948847</v>
      </c>
      <c r="J605" s="0" t="n">
        <f aca="false">F605*100</f>
        <v>-129.8063402</v>
      </c>
      <c r="K605" s="0" t="n">
        <f aca="false">G605*100</f>
        <v>355.4666059</v>
      </c>
      <c r="M605" s="0" t="n">
        <f aca="false">I605*0.067</f>
        <v>1.5875572749</v>
      </c>
      <c r="N605" s="0" t="n">
        <f aca="false">J605*0.067</f>
        <v>-8.6970247934</v>
      </c>
      <c r="O605" s="0" t="n">
        <f aca="false">K605*0.067</f>
        <v>23.8162625953</v>
      </c>
    </row>
    <row r="606" customFormat="false" ht="15" hidden="false" customHeight="false" outlineLevel="0" collapsed="false">
      <c r="A606" s="0" t="s">
        <v>6</v>
      </c>
      <c r="B606" s="0" t="s">
        <v>9</v>
      </c>
      <c r="C606" s="0" t="n">
        <v>0</v>
      </c>
      <c r="D606" s="0" t="n">
        <v>-262.45</v>
      </c>
      <c r="E606" s="0" t="n">
        <v>0.171911928</v>
      </c>
      <c r="F606" s="0" t="n">
        <v>-1.295651698</v>
      </c>
      <c r="G606" s="0" t="n">
        <v>3.758412608</v>
      </c>
      <c r="I606" s="0" t="n">
        <f aca="false">E606*100</f>
        <v>17.1911928</v>
      </c>
      <c r="J606" s="0" t="n">
        <f aca="false">F606*100</f>
        <v>-129.5651698</v>
      </c>
      <c r="K606" s="0" t="n">
        <f aca="false">G606*100</f>
        <v>375.8412608</v>
      </c>
      <c r="M606" s="0" t="n">
        <f aca="false">I606*0.067</f>
        <v>1.1518099176</v>
      </c>
      <c r="N606" s="0" t="n">
        <f aca="false">J606*0.067</f>
        <v>-8.6808663766</v>
      </c>
      <c r="O606" s="0" t="n">
        <f aca="false">K606*0.067</f>
        <v>25.1813644736</v>
      </c>
    </row>
    <row r="607" customFormat="false" ht="15" hidden="false" customHeight="false" outlineLevel="0" collapsed="false">
      <c r="A607" s="0" t="s">
        <v>7</v>
      </c>
      <c r="B607" s="0" t="s">
        <v>9</v>
      </c>
      <c r="C607" s="0" t="n">
        <v>0</v>
      </c>
      <c r="D607" s="0" t="n">
        <v>-262.61</v>
      </c>
      <c r="E607" s="0" t="n">
        <v>0.225192212</v>
      </c>
      <c r="F607" s="0" t="n">
        <v>-1.340506206</v>
      </c>
      <c r="G607" s="0" t="n">
        <v>3.714769471</v>
      </c>
      <c r="I607" s="0" t="n">
        <f aca="false">E607*100</f>
        <v>22.5192212</v>
      </c>
      <c r="J607" s="0" t="n">
        <f aca="false">F607*100</f>
        <v>-134.0506206</v>
      </c>
      <c r="K607" s="0" t="n">
        <f aca="false">G607*100</f>
        <v>371.4769471</v>
      </c>
      <c r="M607" s="0" t="n">
        <f aca="false">I607*0.067</f>
        <v>1.5087878204</v>
      </c>
      <c r="N607" s="0" t="n">
        <f aca="false">J607*0.067</f>
        <v>-8.9813915802</v>
      </c>
      <c r="O607" s="0" t="n">
        <f aca="false">K607*0.067</f>
        <v>24.8889554557</v>
      </c>
    </row>
    <row r="608" customFormat="false" ht="15" hidden="false" customHeight="false" outlineLevel="0" collapsed="false">
      <c r="A608" s="0" t="s">
        <v>8</v>
      </c>
      <c r="B608" s="0" t="s">
        <v>9</v>
      </c>
      <c r="C608" s="0" t="n">
        <v>0</v>
      </c>
      <c r="D608" s="0" t="n">
        <v>-262.61</v>
      </c>
      <c r="E608" s="0" t="n">
        <v>0.316923293</v>
      </c>
      <c r="F608" s="0" t="n">
        <v>-1.442141243</v>
      </c>
      <c r="G608" s="0" t="n">
        <v>3.510782729</v>
      </c>
      <c r="I608" s="0" t="n">
        <f aca="false">E608*100</f>
        <v>31.6923293</v>
      </c>
      <c r="J608" s="0" t="n">
        <f aca="false">F608*100</f>
        <v>-144.2141243</v>
      </c>
      <c r="K608" s="0" t="n">
        <f aca="false">G608*100</f>
        <v>351.0782729</v>
      </c>
      <c r="M608" s="0" t="n">
        <f aca="false">I608*0.067</f>
        <v>2.1233860631</v>
      </c>
      <c r="N608" s="0" t="n">
        <f aca="false">J608*0.067</f>
        <v>-9.6623463281</v>
      </c>
      <c r="O608" s="0" t="n">
        <f aca="false">K608*0.067</f>
        <v>23.5222442843</v>
      </c>
    </row>
    <row r="609" customFormat="false" ht="15" hidden="false" customHeight="false" outlineLevel="0" collapsed="false">
      <c r="A609" s="0" t="s">
        <v>9</v>
      </c>
      <c r="B609" s="0" t="s">
        <v>9</v>
      </c>
      <c r="C609" s="0" t="n">
        <v>0</v>
      </c>
      <c r="D609" s="0" t="n">
        <v>-263.17</v>
      </c>
      <c r="E609" s="0" t="n">
        <v>0.195947866</v>
      </c>
      <c r="F609" s="0" t="n">
        <v>-1.552046996</v>
      </c>
      <c r="G609" s="0" t="n">
        <v>3.031130805</v>
      </c>
      <c r="I609" s="0" t="n">
        <f aca="false">E609*100</f>
        <v>19.5947866</v>
      </c>
      <c r="J609" s="0" t="n">
        <f aca="false">F609*100</f>
        <v>-155.2046996</v>
      </c>
      <c r="K609" s="0" t="n">
        <f aca="false">G609*100</f>
        <v>303.1130805</v>
      </c>
      <c r="M609" s="0" t="n">
        <f aca="false">I609*0.067</f>
        <v>1.3128507022</v>
      </c>
      <c r="N609" s="0" t="n">
        <f aca="false">J609*0.067</f>
        <v>-10.3987148732</v>
      </c>
      <c r="O609" s="0" t="n">
        <f aca="false">K609*0.067</f>
        <v>20.3085763935</v>
      </c>
    </row>
    <row r="610" customFormat="false" ht="15" hidden="false" customHeight="false" outlineLevel="0" collapsed="false">
      <c r="A610" s="0" t="s">
        <v>10</v>
      </c>
      <c r="B610" s="0" t="s">
        <v>9</v>
      </c>
      <c r="C610" s="0" t="n">
        <v>0</v>
      </c>
      <c r="D610" s="0" t="n">
        <v>-263.17</v>
      </c>
      <c r="E610" s="0" t="n">
        <v>-0.337544593</v>
      </c>
      <c r="F610" s="0" t="n">
        <v>-1.485637078</v>
      </c>
      <c r="G610" s="0" t="n">
        <v>2.421739484</v>
      </c>
      <c r="I610" s="0" t="n">
        <f aca="false">E610*100</f>
        <v>-33.7544593</v>
      </c>
      <c r="J610" s="0" t="n">
        <f aca="false">F610*100</f>
        <v>-148.5637078</v>
      </c>
      <c r="K610" s="0" t="n">
        <f aca="false">G610*100</f>
        <v>242.1739484</v>
      </c>
      <c r="M610" s="0" t="n">
        <f aca="false">I610*0.067</f>
        <v>-2.2615487731</v>
      </c>
      <c r="N610" s="0" t="n">
        <f aca="false">J610*0.067</f>
        <v>-9.9537684226</v>
      </c>
      <c r="O610" s="0" t="n">
        <f aca="false">K610*0.067</f>
        <v>16.2256545428</v>
      </c>
    </row>
    <row r="611" customFormat="false" ht="15" hidden="false" customHeight="false" outlineLevel="0" collapsed="false">
      <c r="A611" s="0" t="s">
        <v>11</v>
      </c>
      <c r="B611" s="0" t="s">
        <v>9</v>
      </c>
      <c r="C611" s="0" t="n">
        <v>0</v>
      </c>
      <c r="D611" s="0" t="n">
        <v>-263.17</v>
      </c>
      <c r="E611" s="0" t="n">
        <v>-1.168874641</v>
      </c>
      <c r="F611" s="0" t="n">
        <v>-1.48536414</v>
      </c>
      <c r="G611" s="0" t="n">
        <v>2.384478144</v>
      </c>
      <c r="I611" s="0" t="n">
        <f aca="false">E611*100</f>
        <v>-116.8874641</v>
      </c>
      <c r="J611" s="0" t="n">
        <f aca="false">F611*100</f>
        <v>-148.536414</v>
      </c>
      <c r="K611" s="0" t="n">
        <f aca="false">G611*100</f>
        <v>238.4478144</v>
      </c>
      <c r="M611" s="0" t="n">
        <f aca="false">I611*0.067</f>
        <v>-7.8314600947</v>
      </c>
      <c r="N611" s="0" t="n">
        <f aca="false">J611*0.067</f>
        <v>-9.951939738</v>
      </c>
      <c r="O611" s="0" t="n">
        <f aca="false">K611*0.067</f>
        <v>15.9760035648</v>
      </c>
    </row>
    <row r="612" customFormat="false" ht="15" hidden="false" customHeight="false" outlineLevel="0" collapsed="false">
      <c r="A612" s="0" t="s">
        <v>12</v>
      </c>
      <c r="B612" s="0" t="s">
        <v>9</v>
      </c>
      <c r="C612" s="0" t="n">
        <v>0</v>
      </c>
      <c r="D612" s="0" t="n">
        <v>-261.29</v>
      </c>
      <c r="E612" s="0" t="n">
        <v>-1.252428323</v>
      </c>
      <c r="F612" s="0" t="n">
        <v>-1.494678475</v>
      </c>
      <c r="G612" s="0" t="n">
        <v>2.822997475</v>
      </c>
      <c r="I612" s="0" t="n">
        <f aca="false">E612*100</f>
        <v>-125.2428323</v>
      </c>
      <c r="J612" s="0" t="n">
        <f aca="false">F612*100</f>
        <v>-149.4678475</v>
      </c>
      <c r="K612" s="0" t="n">
        <f aca="false">G612*100</f>
        <v>282.2997475</v>
      </c>
      <c r="M612" s="0" t="n">
        <f aca="false">I612*0.067</f>
        <v>-8.3912697641</v>
      </c>
      <c r="N612" s="0" t="n">
        <f aca="false">J612*0.067</f>
        <v>-10.0143457825</v>
      </c>
      <c r="O612" s="0" t="n">
        <f aca="false">K612*0.067</f>
        <v>18.9140830825</v>
      </c>
    </row>
    <row r="613" customFormat="false" ht="15" hidden="false" customHeight="false" outlineLevel="0" collapsed="false">
      <c r="A613" s="0" t="s">
        <v>13</v>
      </c>
      <c r="B613" s="0" t="s">
        <v>9</v>
      </c>
      <c r="C613" s="0" t="n">
        <v>0</v>
      </c>
      <c r="D613" s="0" t="n">
        <v>-261.29</v>
      </c>
      <c r="E613" s="0" t="n">
        <v>-0.73780064</v>
      </c>
      <c r="F613" s="0" t="n">
        <v>-1.047996952</v>
      </c>
      <c r="G613" s="0" t="n">
        <v>2.484976073</v>
      </c>
      <c r="I613" s="0" t="n">
        <f aca="false">E613*100</f>
        <v>-73.780064</v>
      </c>
      <c r="J613" s="0" t="n">
        <f aca="false">F613*100</f>
        <v>-104.7996952</v>
      </c>
      <c r="K613" s="0" t="n">
        <f aca="false">G613*100</f>
        <v>248.4976073</v>
      </c>
      <c r="M613" s="0" t="n">
        <f aca="false">I613*0.067</f>
        <v>-4.943264288</v>
      </c>
      <c r="N613" s="0" t="n">
        <f aca="false">J613*0.067</f>
        <v>-7.0215795784</v>
      </c>
      <c r="O613" s="0" t="n">
        <f aca="false">K613*0.067</f>
        <v>16.6493396891</v>
      </c>
    </row>
    <row r="614" customFormat="false" ht="15" hidden="false" customHeight="false" outlineLevel="0" collapsed="false">
      <c r="A614" s="0" t="s">
        <v>14</v>
      </c>
      <c r="B614" s="0" t="s">
        <v>9</v>
      </c>
      <c r="C614" s="0" t="n">
        <v>0</v>
      </c>
      <c r="D614" s="0" t="n">
        <v>-261.29</v>
      </c>
      <c r="E614" s="0" t="n">
        <v>-1.000782883</v>
      </c>
      <c r="F614" s="0" t="n">
        <v>-0.836842772</v>
      </c>
      <c r="G614" s="0" t="n">
        <v>2.346869117</v>
      </c>
      <c r="I614" s="0" t="n">
        <f aca="false">E614*100</f>
        <v>-100.0782883</v>
      </c>
      <c r="J614" s="0" t="n">
        <f aca="false">F614*100</f>
        <v>-83.6842772</v>
      </c>
      <c r="K614" s="0" t="n">
        <f aca="false">G614*100</f>
        <v>234.6869117</v>
      </c>
      <c r="M614" s="0" t="n">
        <f aca="false">I614*0.067</f>
        <v>-6.7052453161</v>
      </c>
      <c r="N614" s="0" t="n">
        <f aca="false">J614*0.067</f>
        <v>-5.6068465724</v>
      </c>
      <c r="O614" s="0" t="n">
        <f aca="false">K614*0.067</f>
        <v>15.7240230839</v>
      </c>
    </row>
    <row r="615" customFormat="false" ht="15" hidden="false" customHeight="false" outlineLevel="0" collapsed="false">
      <c r="A615" s="0" t="s">
        <v>15</v>
      </c>
      <c r="B615" s="0" t="s">
        <v>9</v>
      </c>
      <c r="C615" s="0" t="n">
        <v>0</v>
      </c>
      <c r="D615" s="0" t="n">
        <v>-260.11</v>
      </c>
      <c r="E615" s="0" t="n">
        <v>-0.930839039</v>
      </c>
      <c r="F615" s="0" t="n">
        <v>-0.767106006</v>
      </c>
      <c r="G615" s="0" t="n">
        <v>2.523037726</v>
      </c>
      <c r="I615" s="0" t="n">
        <f aca="false">E615*100</f>
        <v>-93.0839039</v>
      </c>
      <c r="J615" s="0" t="n">
        <f aca="false">F615*100</f>
        <v>-76.7106006</v>
      </c>
      <c r="K615" s="0" t="n">
        <f aca="false">G615*100</f>
        <v>252.3037726</v>
      </c>
      <c r="M615" s="0" t="n">
        <f aca="false">I615*0.067</f>
        <v>-6.2366215613</v>
      </c>
      <c r="N615" s="0" t="n">
        <f aca="false">J615*0.067</f>
        <v>-5.1396102402</v>
      </c>
      <c r="O615" s="0" t="n">
        <f aca="false">K615*0.067</f>
        <v>16.9043527642</v>
      </c>
    </row>
    <row r="616" customFormat="false" ht="15" hidden="false" customHeight="false" outlineLevel="0" collapsed="false">
      <c r="A616" s="0" t="s">
        <v>16</v>
      </c>
      <c r="B616" s="0" t="s">
        <v>9</v>
      </c>
      <c r="C616" s="0" t="n">
        <v>0</v>
      </c>
      <c r="D616" s="0" t="n">
        <v>-260.11</v>
      </c>
      <c r="E616" s="0" t="n">
        <v>-0.464402334</v>
      </c>
      <c r="F616" s="0" t="n">
        <v>-0.649098899</v>
      </c>
      <c r="G616" s="0" t="n">
        <v>1.220055953</v>
      </c>
      <c r="I616" s="0" t="n">
        <f aca="false">E616*100</f>
        <v>-46.4402334</v>
      </c>
      <c r="J616" s="0" t="n">
        <f aca="false">F616*100</f>
        <v>-64.9098899</v>
      </c>
      <c r="K616" s="0" t="n">
        <f aca="false">G616*100</f>
        <v>122.0055953</v>
      </c>
      <c r="M616" s="0" t="n">
        <f aca="false">I616*0.067</f>
        <v>-3.1114956378</v>
      </c>
      <c r="N616" s="0" t="n">
        <f aca="false">J616*0.067</f>
        <v>-4.3489626233</v>
      </c>
      <c r="O616" s="0" t="n">
        <f aca="false">K616*0.067</f>
        <v>8.1743748851</v>
      </c>
    </row>
    <row r="617" customFormat="false" ht="15" hidden="false" customHeight="false" outlineLevel="0" collapsed="false">
      <c r="A617" s="0" t="s">
        <v>17</v>
      </c>
      <c r="B617" s="0" t="s">
        <v>9</v>
      </c>
      <c r="C617" s="0" t="n">
        <v>0</v>
      </c>
      <c r="D617" s="0" t="n">
        <v>-260.11</v>
      </c>
      <c r="E617" s="0" t="n">
        <v>-1.364815274</v>
      </c>
      <c r="F617" s="0" t="n">
        <v>-0.605518814</v>
      </c>
      <c r="G617" s="0" t="n">
        <v>1.032399538</v>
      </c>
      <c r="I617" s="0" t="n">
        <f aca="false">E617*100</f>
        <v>-136.4815274</v>
      </c>
      <c r="J617" s="0" t="n">
        <f aca="false">F617*100</f>
        <v>-60.5518814</v>
      </c>
      <c r="K617" s="0" t="n">
        <f aca="false">G617*100</f>
        <v>103.2399538</v>
      </c>
      <c r="M617" s="0" t="n">
        <f aca="false">I617*0.067</f>
        <v>-9.1442623358</v>
      </c>
      <c r="N617" s="0" t="n">
        <f aca="false">J617*0.067</f>
        <v>-4.0569760538</v>
      </c>
      <c r="O617" s="0" t="n">
        <f aca="false">K617*0.067</f>
        <v>6.9170769046</v>
      </c>
    </row>
    <row r="618" customFormat="false" ht="15" hidden="false" customHeight="false" outlineLevel="0" collapsed="false">
      <c r="A618" s="0" t="s">
        <v>18</v>
      </c>
      <c r="B618" s="0" t="s">
        <v>9</v>
      </c>
      <c r="C618" s="0" t="n">
        <v>0</v>
      </c>
      <c r="D618" s="0" t="n">
        <v>-258.6</v>
      </c>
      <c r="E618" s="0" t="n">
        <v>-1.305796445</v>
      </c>
      <c r="F618" s="0" t="n">
        <v>-0.514493128</v>
      </c>
      <c r="G618" s="0" t="n">
        <v>1.960487879</v>
      </c>
      <c r="I618" s="0" t="n">
        <f aca="false">E618*100</f>
        <v>-130.5796445</v>
      </c>
      <c r="J618" s="0" t="n">
        <f aca="false">F618*100</f>
        <v>-51.4493128</v>
      </c>
      <c r="K618" s="0" t="n">
        <f aca="false">G618*100</f>
        <v>196.0487879</v>
      </c>
      <c r="M618" s="0" t="n">
        <f aca="false">I618*0.067</f>
        <v>-8.7488361815</v>
      </c>
      <c r="N618" s="0" t="n">
        <f aca="false">J618*0.067</f>
        <v>-3.4471039576</v>
      </c>
      <c r="O618" s="0" t="n">
        <f aca="false">K618*0.067</f>
        <v>13.1352687893</v>
      </c>
    </row>
    <row r="619" customFormat="false" ht="15" hidden="false" customHeight="false" outlineLevel="0" collapsed="false">
      <c r="A619" s="0" t="s">
        <v>19</v>
      </c>
      <c r="B619" s="0" t="s">
        <v>9</v>
      </c>
      <c r="C619" s="0" t="n">
        <v>0</v>
      </c>
      <c r="D619" s="0" t="n">
        <v>-258.6</v>
      </c>
      <c r="E619" s="0" t="n">
        <v>-0.274330991</v>
      </c>
      <c r="F619" s="0" t="n">
        <v>-0.363522805</v>
      </c>
      <c r="G619" s="0" t="n">
        <v>0.680417812</v>
      </c>
      <c r="I619" s="0" t="n">
        <f aca="false">E619*100</f>
        <v>-27.4330991</v>
      </c>
      <c r="J619" s="0" t="n">
        <f aca="false">F619*100</f>
        <v>-36.3522805</v>
      </c>
      <c r="K619" s="0" t="n">
        <f aca="false">G619*100</f>
        <v>68.0417812</v>
      </c>
      <c r="M619" s="0" t="n">
        <f aca="false">I619*0.067</f>
        <v>-1.8380176397</v>
      </c>
      <c r="N619" s="0" t="n">
        <f aca="false">J619*0.067</f>
        <v>-2.4356027935</v>
      </c>
      <c r="O619" s="0" t="n">
        <f aca="false">K619*0.067</f>
        <v>4.5587993404</v>
      </c>
    </row>
    <row r="620" customFormat="false" ht="15" hidden="false" customHeight="false" outlineLevel="0" collapsed="false">
      <c r="A620" s="0" t="s">
        <v>20</v>
      </c>
      <c r="B620" s="0" t="s">
        <v>9</v>
      </c>
      <c r="C620" s="0" t="n">
        <v>0</v>
      </c>
      <c r="D620" s="0" t="n">
        <v>-258.6</v>
      </c>
      <c r="E620" s="0" t="n">
        <v>0</v>
      </c>
      <c r="F620" s="0" t="n">
        <v>-1.507003676</v>
      </c>
      <c r="G620" s="0" t="n">
        <v>0.684896898</v>
      </c>
      <c r="I620" s="0" t="n">
        <f aca="false">E620*100</f>
        <v>0</v>
      </c>
      <c r="J620" s="0" t="n">
        <f aca="false">F620*100</f>
        <v>-150.7003676</v>
      </c>
      <c r="K620" s="0" t="n">
        <f aca="false">G620*100</f>
        <v>68.4896898</v>
      </c>
      <c r="M620" s="0" t="n">
        <f aca="false">I620*0.067</f>
        <v>0</v>
      </c>
      <c r="N620" s="0" t="n">
        <f aca="false">J620*0.067</f>
        <v>-10.0969246292</v>
      </c>
      <c r="O620" s="0" t="n">
        <f aca="false">K620*0.067</f>
        <v>4.5888092166</v>
      </c>
    </row>
    <row r="621" customFormat="false" ht="15" hidden="false" customHeight="false" outlineLevel="0" collapsed="false">
      <c r="A621" s="0" t="n">
        <v>0</v>
      </c>
      <c r="B621" s="0" t="s">
        <v>10</v>
      </c>
      <c r="C621" s="0" t="n">
        <v>0</v>
      </c>
      <c r="D621" s="0" t="n">
        <v>-258.42</v>
      </c>
      <c r="E621" s="0" t="n">
        <v>0</v>
      </c>
      <c r="F621" s="0" t="n">
        <v>0</v>
      </c>
      <c r="G621" s="0" t="n">
        <v>0.62</v>
      </c>
      <c r="I621" s="0" t="n">
        <f aca="false">E621*100</f>
        <v>0</v>
      </c>
      <c r="J621" s="0" t="n">
        <f aca="false">F621*100</f>
        <v>0</v>
      </c>
      <c r="K621" s="0" t="n">
        <f aca="false">G621*100</f>
        <v>62</v>
      </c>
      <c r="M621" s="0" t="n">
        <f aca="false">I621*0.067</f>
        <v>0</v>
      </c>
      <c r="N621" s="0" t="n">
        <f aca="false">J621*0.067</f>
        <v>0</v>
      </c>
      <c r="O621" s="0" t="n">
        <f aca="false">K621*0.067</f>
        <v>4.154</v>
      </c>
    </row>
    <row r="622" customFormat="false" ht="15" hidden="false" customHeight="false" outlineLevel="0" collapsed="false">
      <c r="A622" s="0" t="n">
        <v>100</v>
      </c>
      <c r="B622" s="0" t="s">
        <v>10</v>
      </c>
      <c r="C622" s="0" t="n">
        <v>0</v>
      </c>
      <c r="D622" s="0" t="n">
        <v>-258.42</v>
      </c>
      <c r="E622" s="0" t="n">
        <v>0.116048635</v>
      </c>
      <c r="F622" s="0" t="n">
        <v>0</v>
      </c>
      <c r="G622" s="0" t="n">
        <v>0.614243649</v>
      </c>
      <c r="I622" s="0" t="n">
        <f aca="false">E622*100</f>
        <v>11.6048635</v>
      </c>
      <c r="J622" s="0" t="n">
        <f aca="false">F622*100</f>
        <v>0</v>
      </c>
      <c r="K622" s="0" t="n">
        <f aca="false">G622*100</f>
        <v>61.4243649</v>
      </c>
      <c r="M622" s="0" t="n">
        <f aca="false">I622*0.067</f>
        <v>0.7775258545</v>
      </c>
      <c r="N622" s="0" t="n">
        <f aca="false">J622*0.067</f>
        <v>0</v>
      </c>
      <c r="O622" s="0" t="n">
        <f aca="false">K622*0.067</f>
        <v>4.1154324483</v>
      </c>
    </row>
    <row r="623" customFormat="false" ht="15" hidden="false" customHeight="false" outlineLevel="0" collapsed="false">
      <c r="A623" s="0" t="n">
        <v>200</v>
      </c>
      <c r="B623" s="0" t="s">
        <v>10</v>
      </c>
      <c r="C623" s="0" t="n">
        <v>0</v>
      </c>
      <c r="D623" s="0" t="n">
        <v>-258.55</v>
      </c>
      <c r="E623" s="0" t="n">
        <v>0.131821036</v>
      </c>
      <c r="F623" s="0" t="n">
        <v>0</v>
      </c>
      <c r="G623" s="0" t="n">
        <v>0.572921463</v>
      </c>
      <c r="I623" s="0" t="n">
        <f aca="false">E623*100</f>
        <v>13.1821036</v>
      </c>
      <c r="J623" s="0" t="n">
        <f aca="false">F623*100</f>
        <v>0</v>
      </c>
      <c r="K623" s="0" t="n">
        <f aca="false">G623*100</f>
        <v>57.2921463</v>
      </c>
      <c r="M623" s="0" t="n">
        <f aca="false">I623*0.067</f>
        <v>0.8832009412</v>
      </c>
      <c r="N623" s="0" t="n">
        <f aca="false">J623*0.067</f>
        <v>0</v>
      </c>
      <c r="O623" s="0" t="n">
        <f aca="false">K623*0.067</f>
        <v>3.8385738021</v>
      </c>
    </row>
    <row r="624" customFormat="false" ht="15" hidden="false" customHeight="false" outlineLevel="0" collapsed="false">
      <c r="A624" s="0" t="n">
        <v>300</v>
      </c>
      <c r="B624" s="0" t="s">
        <v>10</v>
      </c>
      <c r="C624" s="0" t="n">
        <v>0</v>
      </c>
      <c r="D624" s="0" t="n">
        <v>-258.55</v>
      </c>
      <c r="E624" s="0" t="n">
        <v>0.155893328</v>
      </c>
      <c r="F624" s="0" t="n">
        <v>0</v>
      </c>
      <c r="G624" s="0" t="n">
        <v>1.043784282</v>
      </c>
      <c r="I624" s="0" t="n">
        <f aca="false">E624*100</f>
        <v>15.5893328</v>
      </c>
      <c r="J624" s="0" t="n">
        <f aca="false">F624*100</f>
        <v>0</v>
      </c>
      <c r="K624" s="0" t="n">
        <f aca="false">G624*100</f>
        <v>104.3784282</v>
      </c>
      <c r="M624" s="0" t="n">
        <f aca="false">I624*0.067</f>
        <v>1.0444852976</v>
      </c>
      <c r="N624" s="0" t="n">
        <f aca="false">J624*0.067</f>
        <v>0</v>
      </c>
      <c r="O624" s="0" t="n">
        <f aca="false">K624*0.067</f>
        <v>6.9933546894</v>
      </c>
    </row>
    <row r="625" customFormat="false" ht="15" hidden="false" customHeight="false" outlineLevel="0" collapsed="false">
      <c r="A625" s="0" t="n">
        <v>400</v>
      </c>
      <c r="B625" s="0" t="s">
        <v>10</v>
      </c>
      <c r="C625" s="0" t="n">
        <v>0</v>
      </c>
      <c r="D625" s="0" t="n">
        <v>-258.55</v>
      </c>
      <c r="E625" s="0" t="n">
        <v>0.644282329</v>
      </c>
      <c r="F625" s="0" t="n">
        <v>0</v>
      </c>
      <c r="G625" s="0" t="n">
        <v>1.027184513</v>
      </c>
      <c r="I625" s="0" t="n">
        <f aca="false">E625*100</f>
        <v>64.4282329</v>
      </c>
      <c r="J625" s="0" t="n">
        <f aca="false">F625*100</f>
        <v>0</v>
      </c>
      <c r="K625" s="0" t="n">
        <f aca="false">G625*100</f>
        <v>102.7184513</v>
      </c>
      <c r="M625" s="0" t="n">
        <f aca="false">I625*0.067</f>
        <v>4.3166916043</v>
      </c>
      <c r="N625" s="0" t="n">
        <f aca="false">J625*0.067</f>
        <v>0</v>
      </c>
      <c r="O625" s="0" t="n">
        <f aca="false">K625*0.067</f>
        <v>6.8821362371</v>
      </c>
    </row>
    <row r="626" customFormat="false" ht="15" hidden="false" customHeight="false" outlineLevel="0" collapsed="false">
      <c r="A626" s="0" t="n">
        <v>500</v>
      </c>
      <c r="B626" s="0" t="s">
        <v>10</v>
      </c>
      <c r="C626" s="0" t="n">
        <v>0</v>
      </c>
      <c r="D626" s="0" t="n">
        <v>-259.37</v>
      </c>
      <c r="E626" s="0" t="n">
        <v>0.686517762</v>
      </c>
      <c r="F626" s="0" t="n">
        <v>0</v>
      </c>
      <c r="G626" s="0" t="n">
        <v>0.791162984</v>
      </c>
      <c r="I626" s="0" t="n">
        <f aca="false">E626*100</f>
        <v>68.6517762</v>
      </c>
      <c r="J626" s="0" t="n">
        <f aca="false">F626*100</f>
        <v>0</v>
      </c>
      <c r="K626" s="0" t="n">
        <f aca="false">G626*100</f>
        <v>79.1162984</v>
      </c>
      <c r="M626" s="0" t="n">
        <f aca="false">I626*0.067</f>
        <v>4.5996690054</v>
      </c>
      <c r="N626" s="0" t="n">
        <f aca="false">J626*0.067</f>
        <v>0</v>
      </c>
      <c r="O626" s="0" t="n">
        <f aca="false">K626*0.067</f>
        <v>5.3007919928</v>
      </c>
    </row>
    <row r="627" customFormat="false" ht="15" hidden="false" customHeight="false" outlineLevel="0" collapsed="false">
      <c r="A627" s="0" t="n">
        <v>600</v>
      </c>
      <c r="B627" s="0" t="s">
        <v>10</v>
      </c>
      <c r="C627" s="0" t="n">
        <v>0</v>
      </c>
      <c r="D627" s="0" t="n">
        <v>-259.37</v>
      </c>
      <c r="E627" s="0" t="n">
        <v>0.38815469</v>
      </c>
      <c r="F627" s="0" t="n">
        <v>0</v>
      </c>
      <c r="G627" s="0" t="n">
        <v>1.479687899</v>
      </c>
      <c r="I627" s="0" t="n">
        <f aca="false">E627*100</f>
        <v>38.815469</v>
      </c>
      <c r="J627" s="0" t="n">
        <f aca="false">F627*100</f>
        <v>0</v>
      </c>
      <c r="K627" s="0" t="n">
        <f aca="false">G627*100</f>
        <v>147.9687899</v>
      </c>
      <c r="M627" s="0" t="n">
        <f aca="false">I627*0.067</f>
        <v>2.600636423</v>
      </c>
      <c r="N627" s="0" t="n">
        <f aca="false">J627*0.067</f>
        <v>0</v>
      </c>
      <c r="O627" s="0" t="n">
        <f aca="false">K627*0.067</f>
        <v>9.9139089233</v>
      </c>
    </row>
    <row r="628" customFormat="false" ht="15" hidden="false" customHeight="false" outlineLevel="0" collapsed="false">
      <c r="A628" s="0" t="n">
        <v>700</v>
      </c>
      <c r="B628" s="0" t="s">
        <v>10</v>
      </c>
      <c r="C628" s="0" t="n">
        <v>0</v>
      </c>
      <c r="D628" s="0" t="n">
        <v>-259.37</v>
      </c>
      <c r="E628" s="0" t="n">
        <v>0.703320488</v>
      </c>
      <c r="F628" s="0" t="n">
        <v>0</v>
      </c>
      <c r="G628" s="0" t="n">
        <v>1.606452212</v>
      </c>
      <c r="I628" s="0" t="n">
        <f aca="false">E628*100</f>
        <v>70.3320488</v>
      </c>
      <c r="J628" s="0" t="n">
        <f aca="false">F628*100</f>
        <v>0</v>
      </c>
      <c r="K628" s="0" t="n">
        <f aca="false">G628*100</f>
        <v>160.6452212</v>
      </c>
      <c r="M628" s="0" t="n">
        <f aca="false">I628*0.067</f>
        <v>4.7122472696</v>
      </c>
      <c r="N628" s="0" t="n">
        <f aca="false">J628*0.067</f>
        <v>0</v>
      </c>
      <c r="O628" s="0" t="n">
        <f aca="false">K628*0.067</f>
        <v>10.7632298204</v>
      </c>
    </row>
    <row r="629" customFormat="false" ht="15" hidden="false" customHeight="false" outlineLevel="0" collapsed="false">
      <c r="A629" s="0" t="n">
        <v>800</v>
      </c>
      <c r="B629" s="0" t="s">
        <v>10</v>
      </c>
      <c r="C629" s="0" t="n">
        <v>0</v>
      </c>
      <c r="D629" s="0" t="n">
        <v>-260.32</v>
      </c>
      <c r="E629" s="0" t="n">
        <v>0.727870148</v>
      </c>
      <c r="F629" s="0" t="n">
        <v>0</v>
      </c>
      <c r="G629" s="0" t="n">
        <v>1.479618355</v>
      </c>
      <c r="I629" s="0" t="n">
        <f aca="false">E629*100</f>
        <v>72.7870148</v>
      </c>
      <c r="J629" s="0" t="n">
        <f aca="false">F629*100</f>
        <v>0</v>
      </c>
      <c r="K629" s="0" t="n">
        <f aca="false">G629*100</f>
        <v>147.9618355</v>
      </c>
      <c r="M629" s="0" t="n">
        <f aca="false">I629*0.067</f>
        <v>4.8767299916</v>
      </c>
      <c r="N629" s="0" t="n">
        <f aca="false">J629*0.067</f>
        <v>0</v>
      </c>
      <c r="O629" s="0" t="n">
        <f aca="false">K629*0.067</f>
        <v>9.9134429785</v>
      </c>
    </row>
    <row r="630" customFormat="false" ht="15" hidden="false" customHeight="false" outlineLevel="0" collapsed="false">
      <c r="A630" s="0" t="n">
        <v>900</v>
      </c>
      <c r="B630" s="0" t="s">
        <v>10</v>
      </c>
      <c r="C630" s="0" t="n">
        <v>0</v>
      </c>
      <c r="D630" s="0" t="n">
        <v>-260.32</v>
      </c>
      <c r="E630" s="0" t="n">
        <v>0.467523535</v>
      </c>
      <c r="F630" s="0" t="n">
        <v>0</v>
      </c>
      <c r="G630" s="0" t="n">
        <v>1.987554704</v>
      </c>
      <c r="I630" s="0" t="n">
        <f aca="false">E630*100</f>
        <v>46.7523535</v>
      </c>
      <c r="J630" s="0" t="n">
        <f aca="false">F630*100</f>
        <v>0</v>
      </c>
      <c r="K630" s="0" t="n">
        <f aca="false">G630*100</f>
        <v>198.7554704</v>
      </c>
      <c r="M630" s="0" t="n">
        <f aca="false">I630*0.067</f>
        <v>3.1324076845</v>
      </c>
      <c r="N630" s="0" t="n">
        <f aca="false">J630*0.067</f>
        <v>0</v>
      </c>
      <c r="O630" s="0" t="n">
        <f aca="false">K630*0.067</f>
        <v>13.3166165168</v>
      </c>
    </row>
    <row r="631" customFormat="false" ht="15" hidden="false" customHeight="false" outlineLevel="0" collapsed="false">
      <c r="A631" s="0" t="s">
        <v>0</v>
      </c>
      <c r="B631" s="0" t="s">
        <v>10</v>
      </c>
      <c r="C631" s="0" t="n">
        <v>0</v>
      </c>
      <c r="D631" s="0" t="n">
        <v>-260.32</v>
      </c>
      <c r="E631" s="0" t="n">
        <v>0.652807593</v>
      </c>
      <c r="F631" s="0" t="n">
        <v>0</v>
      </c>
      <c r="G631" s="0" t="n">
        <v>2.151608121</v>
      </c>
      <c r="I631" s="0" t="n">
        <f aca="false">E631*100</f>
        <v>65.2807593</v>
      </c>
      <c r="J631" s="0" t="n">
        <f aca="false">F631*100</f>
        <v>0</v>
      </c>
      <c r="K631" s="0" t="n">
        <f aca="false">G631*100</f>
        <v>215.1608121</v>
      </c>
      <c r="M631" s="0" t="n">
        <f aca="false">I631*0.067</f>
        <v>4.3738108731</v>
      </c>
      <c r="N631" s="0" t="n">
        <f aca="false">J631*0.067</f>
        <v>0</v>
      </c>
      <c r="O631" s="0" t="n">
        <f aca="false">K631*0.067</f>
        <v>14.4157744107</v>
      </c>
    </row>
    <row r="632" customFormat="false" ht="15" hidden="false" customHeight="false" outlineLevel="0" collapsed="false">
      <c r="A632" s="0" t="s">
        <v>1</v>
      </c>
      <c r="B632" s="0" t="s">
        <v>10</v>
      </c>
      <c r="C632" s="0" t="n">
        <v>0</v>
      </c>
      <c r="D632" s="0" t="n">
        <v>-261.18</v>
      </c>
      <c r="E632" s="0" t="n">
        <v>0.749279738</v>
      </c>
      <c r="F632" s="0" t="n">
        <v>0</v>
      </c>
      <c r="G632" s="0" t="n">
        <v>2.113292121</v>
      </c>
      <c r="I632" s="0" t="n">
        <f aca="false">E632*100</f>
        <v>74.9279738</v>
      </c>
      <c r="J632" s="0" t="n">
        <f aca="false">F632*100</f>
        <v>0</v>
      </c>
      <c r="K632" s="0" t="n">
        <f aca="false">G632*100</f>
        <v>211.3292121</v>
      </c>
      <c r="M632" s="0" t="n">
        <f aca="false">I632*0.067</f>
        <v>5.0201742446</v>
      </c>
      <c r="N632" s="0" t="n">
        <f aca="false">J632*0.067</f>
        <v>0</v>
      </c>
      <c r="O632" s="0" t="n">
        <f aca="false">K632*0.067</f>
        <v>14.1590572107</v>
      </c>
    </row>
    <row r="633" customFormat="false" ht="15" hidden="false" customHeight="false" outlineLevel="0" collapsed="false">
      <c r="A633" s="0" t="s">
        <v>2</v>
      </c>
      <c r="B633" s="0" t="s">
        <v>10</v>
      </c>
      <c r="C633" s="0" t="n">
        <v>0</v>
      </c>
      <c r="D633" s="0" t="n">
        <v>-261.18</v>
      </c>
      <c r="E633" s="0" t="n">
        <v>0.62633936</v>
      </c>
      <c r="F633" s="0" t="n">
        <v>0</v>
      </c>
      <c r="G633" s="0" t="n">
        <v>2.432544295</v>
      </c>
      <c r="I633" s="0" t="n">
        <f aca="false">E633*100</f>
        <v>62.633936</v>
      </c>
      <c r="J633" s="0" t="n">
        <f aca="false">F633*100</f>
        <v>0</v>
      </c>
      <c r="K633" s="0" t="n">
        <f aca="false">G633*100</f>
        <v>243.2544295</v>
      </c>
      <c r="M633" s="0" t="n">
        <f aca="false">I633*0.067</f>
        <v>4.196473712</v>
      </c>
      <c r="N633" s="0" t="n">
        <f aca="false">J633*0.067</f>
        <v>0</v>
      </c>
      <c r="O633" s="0" t="n">
        <f aca="false">K633*0.067</f>
        <v>16.2980467765</v>
      </c>
    </row>
    <row r="634" customFormat="false" ht="15" hidden="false" customHeight="false" outlineLevel="0" collapsed="false">
      <c r="A634" s="0" t="s">
        <v>3</v>
      </c>
      <c r="B634" s="0" t="s">
        <v>10</v>
      </c>
      <c r="C634" s="0" t="n">
        <v>0</v>
      </c>
      <c r="D634" s="0" t="n">
        <v>-261.77</v>
      </c>
      <c r="E634" s="0" t="n">
        <v>0.449533956</v>
      </c>
      <c r="F634" s="0" t="n">
        <v>0</v>
      </c>
      <c r="G634" s="0" t="n">
        <v>2.49814331</v>
      </c>
      <c r="I634" s="0" t="n">
        <f aca="false">E634*100</f>
        <v>44.9533956</v>
      </c>
      <c r="J634" s="0" t="n">
        <f aca="false">F634*100</f>
        <v>0</v>
      </c>
      <c r="K634" s="0" t="n">
        <f aca="false">G634*100</f>
        <v>249.814331</v>
      </c>
      <c r="M634" s="0" t="n">
        <f aca="false">I634*0.067</f>
        <v>3.0118775052</v>
      </c>
      <c r="N634" s="0" t="n">
        <f aca="false">J634*0.067</f>
        <v>0</v>
      </c>
      <c r="O634" s="0" t="n">
        <f aca="false">K634*0.067</f>
        <v>16.737560177</v>
      </c>
    </row>
    <row r="635" customFormat="false" ht="15" hidden="false" customHeight="false" outlineLevel="0" collapsed="false">
      <c r="A635" s="0" t="s">
        <v>4</v>
      </c>
      <c r="B635" s="0" t="s">
        <v>10</v>
      </c>
      <c r="C635" s="0" t="n">
        <v>0</v>
      </c>
      <c r="D635" s="0" t="n">
        <v>-261.77</v>
      </c>
      <c r="E635" s="0" t="n">
        <v>0.227875413</v>
      </c>
      <c r="F635" s="0" t="n">
        <v>0</v>
      </c>
      <c r="G635" s="0" t="n">
        <v>2.60804272</v>
      </c>
      <c r="I635" s="0" t="n">
        <f aca="false">E635*100</f>
        <v>22.7875413</v>
      </c>
      <c r="J635" s="0" t="n">
        <f aca="false">F635*100</f>
        <v>0</v>
      </c>
      <c r="K635" s="0" t="n">
        <f aca="false">G635*100</f>
        <v>260.804272</v>
      </c>
      <c r="M635" s="0" t="n">
        <f aca="false">I635*0.067</f>
        <v>1.5267652671</v>
      </c>
      <c r="N635" s="0" t="n">
        <f aca="false">J635*0.067</f>
        <v>0</v>
      </c>
      <c r="O635" s="0" t="n">
        <f aca="false">K635*0.067</f>
        <v>17.473886224</v>
      </c>
    </row>
    <row r="636" customFormat="false" ht="15" hidden="false" customHeight="false" outlineLevel="0" collapsed="false">
      <c r="A636" s="0" t="s">
        <v>5</v>
      </c>
      <c r="B636" s="0" t="s">
        <v>10</v>
      </c>
      <c r="C636" s="0" t="n">
        <v>0</v>
      </c>
      <c r="D636" s="0" t="n">
        <v>-261.77</v>
      </c>
      <c r="E636" s="0" t="n">
        <v>0.169938447</v>
      </c>
      <c r="F636" s="0" t="n">
        <v>0</v>
      </c>
      <c r="G636" s="0" t="n">
        <v>2.890651305</v>
      </c>
      <c r="I636" s="0" t="n">
        <f aca="false">E636*100</f>
        <v>16.9938447</v>
      </c>
      <c r="J636" s="0" t="n">
        <f aca="false">F636*100</f>
        <v>0</v>
      </c>
      <c r="K636" s="0" t="n">
        <f aca="false">G636*100</f>
        <v>289.0651305</v>
      </c>
      <c r="M636" s="0" t="n">
        <f aca="false">I636*0.067</f>
        <v>1.1385875949</v>
      </c>
      <c r="N636" s="0" t="n">
        <f aca="false">J636*0.067</f>
        <v>0</v>
      </c>
      <c r="O636" s="0" t="n">
        <f aca="false">K636*0.067</f>
        <v>19.3673637435</v>
      </c>
    </row>
    <row r="637" customFormat="false" ht="15" hidden="false" customHeight="false" outlineLevel="0" collapsed="false">
      <c r="A637" s="0" t="s">
        <v>6</v>
      </c>
      <c r="B637" s="0" t="s">
        <v>10</v>
      </c>
      <c r="C637" s="0" t="n">
        <v>0</v>
      </c>
      <c r="D637" s="0" t="n">
        <v>-261.98</v>
      </c>
      <c r="E637" s="0" t="n">
        <v>0.121724239</v>
      </c>
      <c r="F637" s="0" t="n">
        <v>0</v>
      </c>
      <c r="G637" s="0" t="n">
        <v>2.995551251</v>
      </c>
      <c r="I637" s="0" t="n">
        <f aca="false">E637*100</f>
        <v>12.1724239</v>
      </c>
      <c r="J637" s="0" t="n">
        <f aca="false">F637*100</f>
        <v>0</v>
      </c>
      <c r="K637" s="0" t="n">
        <f aca="false">G637*100</f>
        <v>299.5551251</v>
      </c>
      <c r="M637" s="0" t="n">
        <f aca="false">I637*0.067</f>
        <v>0.8155524013</v>
      </c>
      <c r="N637" s="0" t="n">
        <f aca="false">J637*0.067</f>
        <v>0</v>
      </c>
      <c r="O637" s="0" t="n">
        <f aca="false">K637*0.067</f>
        <v>20.0701933817</v>
      </c>
    </row>
    <row r="638" customFormat="false" ht="15" hidden="false" customHeight="false" outlineLevel="0" collapsed="false">
      <c r="A638" s="0" t="s">
        <v>7</v>
      </c>
      <c r="B638" s="0" t="s">
        <v>10</v>
      </c>
      <c r="C638" s="0" t="n">
        <v>0</v>
      </c>
      <c r="D638" s="0" t="n">
        <v>-261.98</v>
      </c>
      <c r="E638" s="0" t="n">
        <v>-0.038008002</v>
      </c>
      <c r="F638" s="0" t="n">
        <v>0</v>
      </c>
      <c r="G638" s="0" t="n">
        <v>3.02136759</v>
      </c>
      <c r="I638" s="0" t="n">
        <f aca="false">E638*100</f>
        <v>-3.8008002</v>
      </c>
      <c r="J638" s="0" t="n">
        <f aca="false">F638*100</f>
        <v>0</v>
      </c>
      <c r="K638" s="0" t="n">
        <f aca="false">G638*100</f>
        <v>302.136759</v>
      </c>
      <c r="M638" s="0" t="n">
        <f aca="false">I638*0.067</f>
        <v>-0.2546536134</v>
      </c>
      <c r="N638" s="0" t="n">
        <f aca="false">J638*0.067</f>
        <v>0</v>
      </c>
      <c r="O638" s="0" t="n">
        <f aca="false">K638*0.067</f>
        <v>20.243162853</v>
      </c>
    </row>
    <row r="639" customFormat="false" ht="15" hidden="false" customHeight="false" outlineLevel="0" collapsed="false">
      <c r="A639" s="0" t="s">
        <v>8</v>
      </c>
      <c r="B639" s="0" t="s">
        <v>10</v>
      </c>
      <c r="C639" s="0" t="n">
        <v>0</v>
      </c>
      <c r="D639" s="0" t="n">
        <v>-261.98</v>
      </c>
      <c r="E639" s="0" t="n">
        <v>-0.225855968</v>
      </c>
      <c r="F639" s="0" t="n">
        <v>0</v>
      </c>
      <c r="G639" s="0" t="n">
        <v>3.063539493</v>
      </c>
      <c r="I639" s="0" t="n">
        <f aca="false">E639*100</f>
        <v>-22.5855968</v>
      </c>
      <c r="J639" s="0" t="n">
        <f aca="false">F639*100</f>
        <v>0</v>
      </c>
      <c r="K639" s="0" t="n">
        <f aca="false">G639*100</f>
        <v>306.3539493</v>
      </c>
      <c r="M639" s="0" t="n">
        <f aca="false">I639*0.067</f>
        <v>-1.5132349856</v>
      </c>
      <c r="N639" s="0" t="n">
        <f aca="false">J639*0.067</f>
        <v>0</v>
      </c>
      <c r="O639" s="0" t="n">
        <f aca="false">K639*0.067</f>
        <v>20.5257146031</v>
      </c>
    </row>
    <row r="640" customFormat="false" ht="15" hidden="false" customHeight="false" outlineLevel="0" collapsed="false">
      <c r="A640" s="0" t="s">
        <v>9</v>
      </c>
      <c r="B640" s="0" t="s">
        <v>10</v>
      </c>
      <c r="C640" s="0" t="n">
        <v>0</v>
      </c>
      <c r="D640" s="0" t="n">
        <v>-261.63</v>
      </c>
      <c r="E640" s="0" t="n">
        <v>-0.269954625</v>
      </c>
      <c r="F640" s="0" t="n">
        <v>0</v>
      </c>
      <c r="G640" s="0" t="n">
        <v>3.039359077</v>
      </c>
      <c r="I640" s="0" t="n">
        <f aca="false">E640*100</f>
        <v>-26.9954625</v>
      </c>
      <c r="J640" s="0" t="n">
        <f aca="false">F640*100</f>
        <v>0</v>
      </c>
      <c r="K640" s="0" t="n">
        <f aca="false">G640*100</f>
        <v>303.9359077</v>
      </c>
      <c r="M640" s="0" t="n">
        <f aca="false">I640*0.067</f>
        <v>-1.8086959875</v>
      </c>
      <c r="N640" s="0" t="n">
        <f aca="false">J640*0.067</f>
        <v>0</v>
      </c>
      <c r="O640" s="0" t="n">
        <f aca="false">K640*0.067</f>
        <v>20.3637058159</v>
      </c>
    </row>
    <row r="641" customFormat="false" ht="15" hidden="false" customHeight="false" outlineLevel="0" collapsed="false">
      <c r="A641" s="0" t="s">
        <v>10</v>
      </c>
      <c r="B641" s="0" t="s">
        <v>10</v>
      </c>
      <c r="C641" s="0" t="n">
        <v>0</v>
      </c>
      <c r="D641" s="0" t="n">
        <v>-261.63</v>
      </c>
      <c r="E641" s="0" t="n">
        <v>-0.302358737</v>
      </c>
      <c r="F641" s="0" t="n">
        <v>0</v>
      </c>
      <c r="G641" s="0" t="n">
        <v>2.773621025</v>
      </c>
      <c r="I641" s="0" t="n">
        <f aca="false">E641*100</f>
        <v>-30.2358737</v>
      </c>
      <c r="J641" s="0" t="n">
        <f aca="false">F641*100</f>
        <v>0</v>
      </c>
      <c r="K641" s="0" t="n">
        <f aca="false">G641*100</f>
        <v>277.3621025</v>
      </c>
      <c r="M641" s="0" t="n">
        <f aca="false">I641*0.067</f>
        <v>-2.0258035379</v>
      </c>
      <c r="N641" s="0" t="n">
        <f aca="false">J641*0.067</f>
        <v>0</v>
      </c>
      <c r="O641" s="0" t="n">
        <f aca="false">K641*0.067</f>
        <v>18.5832608675</v>
      </c>
    </row>
    <row r="642" customFormat="false" ht="15" hidden="false" customHeight="false" outlineLevel="0" collapsed="false">
      <c r="A642" s="0" t="s">
        <v>11</v>
      </c>
      <c r="B642" s="0" t="s">
        <v>10</v>
      </c>
      <c r="C642" s="0" t="n">
        <v>0</v>
      </c>
      <c r="D642" s="0" t="n">
        <v>-261.63</v>
      </c>
      <c r="E642" s="0" t="n">
        <v>-0.58421676</v>
      </c>
      <c r="F642" s="0" t="n">
        <v>0</v>
      </c>
      <c r="G642" s="0" t="n">
        <v>2.722614378</v>
      </c>
      <c r="I642" s="0" t="n">
        <f aca="false">E642*100</f>
        <v>-58.421676</v>
      </c>
      <c r="J642" s="0" t="n">
        <f aca="false">F642*100</f>
        <v>0</v>
      </c>
      <c r="K642" s="0" t="n">
        <f aca="false">G642*100</f>
        <v>272.2614378</v>
      </c>
      <c r="M642" s="0" t="n">
        <f aca="false">I642*0.067</f>
        <v>-3.914252292</v>
      </c>
      <c r="N642" s="0" t="n">
        <f aca="false">J642*0.067</f>
        <v>0</v>
      </c>
      <c r="O642" s="0" t="n">
        <f aca="false">K642*0.067</f>
        <v>18.2415163326</v>
      </c>
    </row>
    <row r="643" customFormat="false" ht="15" hidden="false" customHeight="false" outlineLevel="0" collapsed="false">
      <c r="A643" s="0" t="s">
        <v>12</v>
      </c>
      <c r="B643" s="0" t="s">
        <v>10</v>
      </c>
      <c r="C643" s="0" t="n">
        <v>0</v>
      </c>
      <c r="D643" s="0" t="n">
        <v>-260.83</v>
      </c>
      <c r="E643" s="0" t="n">
        <v>-0.597434701</v>
      </c>
      <c r="F643" s="0" t="n">
        <v>0</v>
      </c>
      <c r="G643" s="0" t="n">
        <v>2.755898399</v>
      </c>
      <c r="I643" s="0" t="n">
        <f aca="false">E643*100</f>
        <v>-59.7434701</v>
      </c>
      <c r="J643" s="0" t="n">
        <f aca="false">F643*100</f>
        <v>0</v>
      </c>
      <c r="K643" s="0" t="n">
        <f aca="false">G643*100</f>
        <v>275.5898399</v>
      </c>
      <c r="M643" s="0" t="n">
        <f aca="false">I643*0.067</f>
        <v>-4.0028124967</v>
      </c>
      <c r="N643" s="0" t="n">
        <f aca="false">J643*0.067</f>
        <v>0</v>
      </c>
      <c r="O643" s="0" t="n">
        <f aca="false">K643*0.067</f>
        <v>18.4645192733</v>
      </c>
    </row>
    <row r="644" customFormat="false" ht="15" hidden="false" customHeight="false" outlineLevel="0" collapsed="false">
      <c r="A644" s="0" t="s">
        <v>13</v>
      </c>
      <c r="B644" s="0" t="s">
        <v>10</v>
      </c>
      <c r="C644" s="0" t="n">
        <v>0</v>
      </c>
      <c r="D644" s="0" t="n">
        <v>-260.83</v>
      </c>
      <c r="E644" s="0" t="n">
        <v>-0.45508671</v>
      </c>
      <c r="F644" s="0" t="n">
        <v>0</v>
      </c>
      <c r="G644" s="0" t="n">
        <v>2.165932086</v>
      </c>
      <c r="I644" s="0" t="n">
        <f aca="false">E644*100</f>
        <v>-45.508671</v>
      </c>
      <c r="J644" s="0" t="n">
        <f aca="false">F644*100</f>
        <v>0</v>
      </c>
      <c r="K644" s="0" t="n">
        <f aca="false">G644*100</f>
        <v>216.5932086</v>
      </c>
      <c r="M644" s="0" t="n">
        <f aca="false">I644*0.067</f>
        <v>-3.049080957</v>
      </c>
      <c r="N644" s="0" t="n">
        <f aca="false">J644*0.067</f>
        <v>0</v>
      </c>
      <c r="O644" s="0" t="n">
        <f aca="false">K644*0.067</f>
        <v>14.5117449762</v>
      </c>
    </row>
    <row r="645" customFormat="false" ht="15" hidden="false" customHeight="false" outlineLevel="0" collapsed="false">
      <c r="A645" s="0" t="s">
        <v>14</v>
      </c>
      <c r="B645" s="0" t="s">
        <v>10</v>
      </c>
      <c r="C645" s="0" t="n">
        <v>0</v>
      </c>
      <c r="D645" s="0" t="n">
        <v>-260.83</v>
      </c>
      <c r="E645" s="0" t="n">
        <v>-0.923832893</v>
      </c>
      <c r="F645" s="0" t="n">
        <v>0</v>
      </c>
      <c r="G645" s="0" t="n">
        <v>2.061029578</v>
      </c>
      <c r="I645" s="0" t="n">
        <f aca="false">E645*100</f>
        <v>-92.3832893</v>
      </c>
      <c r="J645" s="0" t="n">
        <f aca="false">F645*100</f>
        <v>0</v>
      </c>
      <c r="K645" s="0" t="n">
        <f aca="false">G645*100</f>
        <v>206.1029578</v>
      </c>
      <c r="M645" s="0" t="n">
        <f aca="false">I645*0.067</f>
        <v>-6.1896803831</v>
      </c>
      <c r="N645" s="0" t="n">
        <f aca="false">J645*0.067</f>
        <v>0</v>
      </c>
      <c r="O645" s="0" t="n">
        <f aca="false">K645*0.067</f>
        <v>13.8088981726</v>
      </c>
    </row>
    <row r="646" customFormat="false" ht="15" hidden="false" customHeight="false" outlineLevel="0" collapsed="false">
      <c r="A646" s="0" t="s">
        <v>15</v>
      </c>
      <c r="B646" s="0" t="s">
        <v>10</v>
      </c>
      <c r="C646" s="0" t="n">
        <v>0</v>
      </c>
      <c r="D646" s="0" t="n">
        <v>-259.67</v>
      </c>
      <c r="E646" s="0" t="n">
        <v>-0.897689999</v>
      </c>
      <c r="F646" s="0" t="n">
        <v>0</v>
      </c>
      <c r="G646" s="0" t="n">
        <v>2.364960447</v>
      </c>
      <c r="I646" s="0" t="n">
        <f aca="false">E646*100</f>
        <v>-89.7689999</v>
      </c>
      <c r="J646" s="0" t="n">
        <f aca="false">F646*100</f>
        <v>0</v>
      </c>
      <c r="K646" s="0" t="n">
        <f aca="false">G646*100</f>
        <v>236.4960447</v>
      </c>
      <c r="M646" s="0" t="n">
        <f aca="false">I646*0.067</f>
        <v>-6.0145229933</v>
      </c>
      <c r="N646" s="0" t="n">
        <f aca="false">J646*0.067</f>
        <v>0</v>
      </c>
      <c r="O646" s="0" t="n">
        <f aca="false">K646*0.067</f>
        <v>15.8452349949</v>
      </c>
    </row>
    <row r="647" customFormat="false" ht="15" hidden="false" customHeight="false" outlineLevel="0" collapsed="false">
      <c r="A647" s="0" t="s">
        <v>16</v>
      </c>
      <c r="B647" s="0" t="s">
        <v>10</v>
      </c>
      <c r="C647" s="0" t="n">
        <v>0</v>
      </c>
      <c r="D647" s="0" t="n">
        <v>-259.67</v>
      </c>
      <c r="E647" s="0" t="n">
        <v>-0.440198316</v>
      </c>
      <c r="F647" s="0" t="n">
        <v>0</v>
      </c>
      <c r="G647" s="0" t="n">
        <v>1.468017348</v>
      </c>
      <c r="I647" s="0" t="n">
        <f aca="false">E647*100</f>
        <v>-44.0198316</v>
      </c>
      <c r="J647" s="0" t="n">
        <f aca="false">F647*100</f>
        <v>0</v>
      </c>
      <c r="K647" s="0" t="n">
        <f aca="false">G647*100</f>
        <v>146.8017348</v>
      </c>
      <c r="M647" s="0" t="n">
        <f aca="false">I647*0.067</f>
        <v>-2.9493287172</v>
      </c>
      <c r="N647" s="0" t="n">
        <f aca="false">J647*0.067</f>
        <v>0</v>
      </c>
      <c r="O647" s="0" t="n">
        <f aca="false">K647*0.067</f>
        <v>9.8357162316</v>
      </c>
    </row>
    <row r="648" customFormat="false" ht="15" hidden="false" customHeight="false" outlineLevel="0" collapsed="false">
      <c r="A648" s="0" t="s">
        <v>17</v>
      </c>
      <c r="B648" s="0" t="s">
        <v>10</v>
      </c>
      <c r="C648" s="0" t="n">
        <v>0</v>
      </c>
      <c r="D648" s="0" t="n">
        <v>-259.67</v>
      </c>
      <c r="E648" s="0" t="n">
        <v>-1.28706506</v>
      </c>
      <c r="F648" s="0" t="n">
        <v>0</v>
      </c>
      <c r="G648" s="0" t="n">
        <v>1.380410948</v>
      </c>
      <c r="I648" s="0" t="n">
        <f aca="false">E648*100</f>
        <v>-128.706506</v>
      </c>
      <c r="J648" s="0" t="n">
        <f aca="false">F648*100</f>
        <v>0</v>
      </c>
      <c r="K648" s="0" t="n">
        <f aca="false">G648*100</f>
        <v>138.0410948</v>
      </c>
      <c r="M648" s="0" t="n">
        <f aca="false">I648*0.067</f>
        <v>-8.623335902</v>
      </c>
      <c r="N648" s="0" t="n">
        <f aca="false">J648*0.067</f>
        <v>0</v>
      </c>
      <c r="O648" s="0" t="n">
        <f aca="false">K648*0.067</f>
        <v>9.2487533516</v>
      </c>
    </row>
    <row r="649" customFormat="false" ht="15" hidden="false" customHeight="false" outlineLevel="0" collapsed="false">
      <c r="A649" s="0" t="s">
        <v>18</v>
      </c>
      <c r="B649" s="0" t="s">
        <v>10</v>
      </c>
      <c r="C649" s="0" t="n">
        <v>0</v>
      </c>
      <c r="D649" s="0" t="n">
        <v>-258.24</v>
      </c>
      <c r="E649" s="0" t="n">
        <v>-1.289888397</v>
      </c>
      <c r="F649" s="0" t="n">
        <v>0</v>
      </c>
      <c r="G649" s="0" t="n">
        <v>2.242639842</v>
      </c>
      <c r="I649" s="0" t="n">
        <f aca="false">E649*100</f>
        <v>-128.9888397</v>
      </c>
      <c r="J649" s="0" t="n">
        <f aca="false">F649*100</f>
        <v>0</v>
      </c>
      <c r="K649" s="0" t="n">
        <f aca="false">G649*100</f>
        <v>224.2639842</v>
      </c>
      <c r="M649" s="0" t="n">
        <f aca="false">I649*0.067</f>
        <v>-8.6422522599</v>
      </c>
      <c r="N649" s="0" t="n">
        <f aca="false">J649*0.067</f>
        <v>0</v>
      </c>
      <c r="O649" s="0" t="n">
        <f aca="false">K649*0.067</f>
        <v>15.0256869414</v>
      </c>
    </row>
    <row r="650" customFormat="false" ht="15" hidden="false" customHeight="false" outlineLevel="0" collapsed="false">
      <c r="A650" s="0" t="s">
        <v>19</v>
      </c>
      <c r="B650" s="0" t="s">
        <v>10</v>
      </c>
      <c r="C650" s="0" t="n">
        <v>0</v>
      </c>
      <c r="D650" s="0" t="n">
        <v>-258.24</v>
      </c>
      <c r="E650" s="0" t="n">
        <v>-1.386034732</v>
      </c>
      <c r="F650" s="0" t="n">
        <v>0</v>
      </c>
      <c r="G650" s="0" t="n">
        <v>0.91799762</v>
      </c>
      <c r="I650" s="0" t="n">
        <f aca="false">E650*100</f>
        <v>-138.6034732</v>
      </c>
      <c r="J650" s="0" t="n">
        <f aca="false">F650*100</f>
        <v>0</v>
      </c>
      <c r="K650" s="0" t="n">
        <f aca="false">G650*100</f>
        <v>91.799762</v>
      </c>
      <c r="M650" s="0" t="n">
        <f aca="false">I650*0.067</f>
        <v>-9.2864327044</v>
      </c>
      <c r="N650" s="0" t="n">
        <f aca="false">J650*0.067</f>
        <v>0</v>
      </c>
      <c r="O650" s="0" t="n">
        <f aca="false">K650*0.067</f>
        <v>6.150584054</v>
      </c>
    </row>
    <row r="651" customFormat="false" ht="15" hidden="false" customHeight="false" outlineLevel="0" collapsed="false">
      <c r="A651" s="0" t="s">
        <v>20</v>
      </c>
      <c r="B651" s="0" t="s">
        <v>10</v>
      </c>
      <c r="C651" s="0" t="n">
        <v>0</v>
      </c>
      <c r="D651" s="0" t="n">
        <v>-257</v>
      </c>
      <c r="E651" s="0" t="n">
        <v>0</v>
      </c>
      <c r="F651" s="0" t="n">
        <v>0</v>
      </c>
      <c r="G651" s="0" t="n">
        <v>1.98</v>
      </c>
      <c r="I651" s="0" t="n">
        <f aca="false">E651*100</f>
        <v>0</v>
      </c>
      <c r="J651" s="0" t="n">
        <f aca="false">F651*100</f>
        <v>0</v>
      </c>
      <c r="K651" s="0" t="n">
        <f aca="false">G651*100</f>
        <v>198</v>
      </c>
      <c r="M651" s="0" t="n">
        <f aca="false">I651*0.067</f>
        <v>0</v>
      </c>
      <c r="N651" s="0" t="n">
        <f aca="false">J651*0.067</f>
        <v>0</v>
      </c>
      <c r="O651" s="0" t="n">
        <f aca="false">K651*0.067</f>
        <v>13.266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-257.9</v>
      </c>
      <c r="E1" s="0" t="n">
        <v>0</v>
      </c>
      <c r="F1" s="0" t="n">
        <v>0</v>
      </c>
      <c r="G1" s="0" t="n">
        <v>105</v>
      </c>
    </row>
    <row r="2" customFormat="false" ht="13.8" hidden="false" customHeight="false" outlineLevel="0" collapsed="false">
      <c r="A2" s="0" t="n">
        <v>100</v>
      </c>
      <c r="B2" s="0" t="n">
        <v>0</v>
      </c>
      <c r="C2" s="0" t="n">
        <v>0</v>
      </c>
      <c r="D2" s="0" t="n">
        <v>-257.9</v>
      </c>
      <c r="E2" s="0" t="n">
        <v>206.6934818</v>
      </c>
      <c r="F2" s="0" t="n">
        <v>0</v>
      </c>
      <c r="G2" s="0" t="n">
        <v>91.9904486</v>
      </c>
    </row>
    <row r="3" customFormat="false" ht="13.8" hidden="false" customHeight="false" outlineLevel="0" collapsed="false">
      <c r="A3" s="0" t="n">
        <v>200</v>
      </c>
      <c r="B3" s="0" t="n">
        <v>0</v>
      </c>
      <c r="C3" s="0" t="n">
        <v>0</v>
      </c>
      <c r="D3" s="0" t="n">
        <v>-260.22</v>
      </c>
      <c r="E3" s="0" t="n">
        <v>217.1212243</v>
      </c>
      <c r="F3" s="0" t="n">
        <v>0</v>
      </c>
      <c r="G3" s="0" t="n">
        <v>-86.4870545</v>
      </c>
    </row>
    <row r="4" customFormat="false" ht="13.8" hidden="false" customHeight="false" outlineLevel="0" collapsed="false">
      <c r="A4" s="0" t="n">
        <v>300</v>
      </c>
      <c r="B4" s="0" t="n">
        <v>0</v>
      </c>
      <c r="C4" s="0" t="n">
        <v>0</v>
      </c>
      <c r="D4" s="0" t="n">
        <v>-260.22</v>
      </c>
      <c r="E4" s="0" t="n">
        <v>28.0130165</v>
      </c>
      <c r="F4" s="0" t="n">
        <v>0</v>
      </c>
      <c r="G4" s="0" t="n">
        <v>0.4646253</v>
      </c>
    </row>
    <row r="5" customFormat="false" ht="13.8" hidden="false" customHeight="false" outlineLevel="0" collapsed="false">
      <c r="A5" s="0" t="n">
        <v>400</v>
      </c>
      <c r="B5" s="0" t="n">
        <v>0</v>
      </c>
      <c r="C5" s="0" t="n">
        <v>0</v>
      </c>
      <c r="D5" s="0" t="n">
        <v>-260.22</v>
      </c>
      <c r="E5" s="0" t="n">
        <v>14.3949183</v>
      </c>
      <c r="F5" s="0" t="n">
        <v>0</v>
      </c>
      <c r="G5" s="0" t="n">
        <v>47.539565</v>
      </c>
    </row>
    <row r="6" customFormat="false" ht="13.8" hidden="false" customHeight="false" outlineLevel="0" collapsed="false">
      <c r="A6" s="0" t="n">
        <v>500</v>
      </c>
      <c r="B6" s="0" t="n">
        <v>0</v>
      </c>
      <c r="C6" s="0" t="n">
        <v>0</v>
      </c>
      <c r="D6" s="0" t="n">
        <v>-260.38</v>
      </c>
      <c r="E6" s="0" t="n">
        <v>16.4521312</v>
      </c>
      <c r="F6" s="0" t="n">
        <v>0</v>
      </c>
      <c r="G6" s="0" t="n">
        <v>162.1610793</v>
      </c>
    </row>
    <row r="7" customFormat="false" ht="13.8" hidden="false" customHeight="false" outlineLevel="0" collapsed="false">
      <c r="A7" s="0" t="n">
        <v>600</v>
      </c>
      <c r="B7" s="0" t="n">
        <v>0</v>
      </c>
      <c r="C7" s="0" t="n">
        <v>0</v>
      </c>
      <c r="D7" s="0" t="n">
        <v>-260.38</v>
      </c>
      <c r="E7" s="0" t="n">
        <v>30.3075059</v>
      </c>
      <c r="F7" s="0" t="n">
        <v>0</v>
      </c>
      <c r="G7" s="0" t="n">
        <v>200.4447274</v>
      </c>
    </row>
    <row r="8" customFormat="false" ht="13.8" hidden="false" customHeight="false" outlineLevel="0" collapsed="false">
      <c r="A8" s="0" t="n">
        <v>700</v>
      </c>
      <c r="B8" s="0" t="n">
        <v>0</v>
      </c>
      <c r="C8" s="0" t="n">
        <v>0</v>
      </c>
      <c r="D8" s="0" t="n">
        <v>-260.38</v>
      </c>
      <c r="E8" s="0" t="n">
        <v>83.7998445</v>
      </c>
      <c r="F8" s="0" t="n">
        <v>0</v>
      </c>
      <c r="G8" s="0" t="n">
        <v>244.7435075</v>
      </c>
    </row>
    <row r="9" customFormat="false" ht="13.8" hidden="false" customHeight="false" outlineLevel="0" collapsed="false">
      <c r="A9" s="0" t="n">
        <v>800</v>
      </c>
      <c r="B9" s="0" t="n">
        <v>0</v>
      </c>
      <c r="C9" s="0" t="n">
        <v>0</v>
      </c>
      <c r="D9" s="0" t="n">
        <v>-261.54</v>
      </c>
      <c r="E9" s="0" t="n">
        <v>89.3072211</v>
      </c>
      <c r="F9" s="0" t="n">
        <v>0</v>
      </c>
      <c r="G9" s="0" t="n">
        <v>346.200672</v>
      </c>
    </row>
    <row r="10" customFormat="false" ht="13.8" hidden="false" customHeight="false" outlineLevel="0" collapsed="false">
      <c r="A10" s="0" t="n">
        <v>900</v>
      </c>
      <c r="B10" s="0" t="n">
        <v>0</v>
      </c>
      <c r="C10" s="0" t="n">
        <v>0</v>
      </c>
      <c r="D10" s="0" t="n">
        <v>-261.54</v>
      </c>
      <c r="E10" s="0" t="n">
        <v>60.7639026</v>
      </c>
      <c r="F10" s="0" t="n">
        <v>0</v>
      </c>
      <c r="G10" s="0" t="n">
        <v>399.4249811</v>
      </c>
    </row>
    <row r="11" customFormat="false" ht="13.8" hidden="false" customHeight="false" outlineLevel="0" collapsed="false">
      <c r="A11" s="0" t="s">
        <v>0</v>
      </c>
      <c r="B11" s="0" t="n">
        <v>0</v>
      </c>
      <c r="C11" s="0" t="n">
        <v>0</v>
      </c>
      <c r="D11" s="0" t="n">
        <v>-261.54</v>
      </c>
      <c r="E11" s="0" t="n">
        <v>93.650883</v>
      </c>
      <c r="F11" s="0" t="n">
        <v>0</v>
      </c>
      <c r="G11" s="0" t="n">
        <v>467.317077</v>
      </c>
    </row>
    <row r="12" customFormat="false" ht="13.8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-262.71</v>
      </c>
      <c r="E12" s="0" t="n">
        <v>129.7832722</v>
      </c>
      <c r="F12" s="0" t="n">
        <v>0</v>
      </c>
      <c r="G12" s="0" t="n">
        <v>587.1358078</v>
      </c>
    </row>
    <row r="13" customFormat="false" ht="13.8" hidden="false" customHeight="false" outlineLevel="0" collapsed="false">
      <c r="A13" s="0" t="s">
        <v>2</v>
      </c>
      <c r="B13" s="0" t="n">
        <v>0</v>
      </c>
      <c r="C13" s="0" t="n">
        <v>0</v>
      </c>
      <c r="D13" s="0" t="n">
        <v>-262.71</v>
      </c>
      <c r="E13" s="0" t="n">
        <v>151.8857058</v>
      </c>
      <c r="F13" s="0" t="n">
        <v>0</v>
      </c>
      <c r="G13" s="0" t="n">
        <v>632.2098475</v>
      </c>
    </row>
    <row r="14" customFormat="false" ht="13.8" hidden="false" customHeight="false" outlineLevel="0" collapsed="false">
      <c r="A14" s="0" t="s">
        <v>3</v>
      </c>
      <c r="B14" s="0" t="n">
        <v>0</v>
      </c>
      <c r="C14" s="0" t="n">
        <v>0</v>
      </c>
      <c r="D14" s="0" t="n">
        <v>-264.53</v>
      </c>
      <c r="E14" s="0" t="n">
        <v>121.716996</v>
      </c>
      <c r="F14" s="0" t="n">
        <v>0</v>
      </c>
      <c r="G14" s="0" t="n">
        <v>676.1943744</v>
      </c>
    </row>
    <row r="15" customFormat="false" ht="13.8" hidden="false" customHeight="false" outlineLevel="0" collapsed="false">
      <c r="A15" s="0" t="s">
        <v>4</v>
      </c>
      <c r="B15" s="0" t="n">
        <v>0</v>
      </c>
      <c r="C15" s="0" t="n">
        <v>0</v>
      </c>
      <c r="D15" s="0" t="n">
        <v>-264.53</v>
      </c>
      <c r="E15" s="0" t="n">
        <v>25.8418504</v>
      </c>
      <c r="F15" s="0" t="n">
        <v>0</v>
      </c>
      <c r="G15" s="0" t="n">
        <v>848.3003273</v>
      </c>
    </row>
    <row r="16" customFormat="false" ht="13.8" hidden="false" customHeight="false" outlineLevel="0" collapsed="false">
      <c r="A16" s="0" t="s">
        <v>5</v>
      </c>
      <c r="B16" s="0" t="n">
        <v>0</v>
      </c>
      <c r="C16" s="0" t="n">
        <v>0</v>
      </c>
      <c r="D16" s="0" t="n">
        <v>-264.53</v>
      </c>
      <c r="E16" s="0" t="n">
        <v>-49.4968154</v>
      </c>
      <c r="F16" s="0" t="n">
        <v>0</v>
      </c>
      <c r="G16" s="0" t="n">
        <v>964.973557</v>
      </c>
    </row>
    <row r="17" customFormat="false" ht="13.8" hidden="false" customHeight="false" outlineLevel="0" collapsed="false">
      <c r="A17" s="0" t="s">
        <v>6</v>
      </c>
      <c r="B17" s="0" t="n">
        <v>0</v>
      </c>
      <c r="C17" s="0" t="n">
        <v>0</v>
      </c>
      <c r="D17" s="0" t="n">
        <v>-263.62</v>
      </c>
      <c r="E17" s="0" t="n">
        <v>-60.5391163</v>
      </c>
      <c r="F17" s="0" t="n">
        <v>0</v>
      </c>
      <c r="G17" s="0" t="n">
        <v>1008.574142</v>
      </c>
    </row>
    <row r="18" customFormat="false" ht="13.8" hidden="false" customHeight="false" outlineLevel="0" collapsed="false">
      <c r="A18" s="0" t="s">
        <v>7</v>
      </c>
      <c r="B18" s="0" t="n">
        <v>0</v>
      </c>
      <c r="C18" s="0" t="n">
        <v>0</v>
      </c>
      <c r="D18" s="0" t="n">
        <v>-263.62</v>
      </c>
      <c r="E18" s="0" t="n">
        <v>-34.5504581</v>
      </c>
      <c r="F18" s="0" t="n">
        <v>0</v>
      </c>
      <c r="G18" s="0" t="n">
        <v>995.6399861</v>
      </c>
    </row>
    <row r="19" customFormat="false" ht="13.8" hidden="false" customHeight="false" outlineLevel="0" collapsed="false">
      <c r="A19" s="0" t="s">
        <v>8</v>
      </c>
      <c r="B19" s="0" t="n">
        <v>0</v>
      </c>
      <c r="C19" s="0" t="n">
        <v>0</v>
      </c>
      <c r="D19" s="0" t="n">
        <v>-263.62</v>
      </c>
      <c r="E19" s="0" t="n">
        <v>-27.905886</v>
      </c>
      <c r="F19" s="0" t="n">
        <v>0</v>
      </c>
      <c r="G19" s="0" t="n">
        <v>983.5170342</v>
      </c>
    </row>
    <row r="20" customFormat="false" ht="13.8" hidden="false" customHeight="false" outlineLevel="0" collapsed="false">
      <c r="A20" s="0" t="s">
        <v>9</v>
      </c>
      <c r="B20" s="0" t="n">
        <v>0</v>
      </c>
      <c r="C20" s="0" t="n">
        <v>0</v>
      </c>
      <c r="D20" s="0" t="n">
        <v>-263.29</v>
      </c>
      <c r="E20" s="0" t="n">
        <v>-29.2592505</v>
      </c>
      <c r="F20" s="0" t="n">
        <v>0</v>
      </c>
      <c r="G20" s="0" t="n">
        <v>972.2971838</v>
      </c>
    </row>
    <row r="21" customFormat="false" ht="13.8" hidden="false" customHeight="false" outlineLevel="0" collapsed="false">
      <c r="A21" s="0" t="s">
        <v>10</v>
      </c>
      <c r="B21" s="0" t="n">
        <v>0</v>
      </c>
      <c r="C21" s="0" t="n">
        <v>0</v>
      </c>
      <c r="D21" s="0" t="n">
        <v>-263.29</v>
      </c>
      <c r="E21" s="0" t="n">
        <v>-46.345704</v>
      </c>
      <c r="F21" s="0" t="n">
        <v>0</v>
      </c>
      <c r="G21" s="0" t="n">
        <v>928.8594175</v>
      </c>
    </row>
    <row r="22" customFormat="false" ht="13.8" hidden="false" customHeight="false" outlineLevel="0" collapsed="false">
      <c r="A22" s="0" t="s">
        <v>11</v>
      </c>
      <c r="B22" s="0" t="n">
        <v>0</v>
      </c>
      <c r="C22" s="0" t="n">
        <v>0</v>
      </c>
      <c r="D22" s="0" t="n">
        <v>-263.29</v>
      </c>
      <c r="E22" s="0" t="n">
        <v>-103.4062684</v>
      </c>
      <c r="F22" s="0" t="n">
        <v>0</v>
      </c>
      <c r="G22" s="0" t="n">
        <v>872.6069343</v>
      </c>
    </row>
    <row r="23" customFormat="false" ht="13.8" hidden="false" customHeight="false" outlineLevel="0" collapsed="false">
      <c r="A23" s="0" t="s">
        <v>12</v>
      </c>
      <c r="B23" s="0" t="n">
        <v>0</v>
      </c>
      <c r="C23" s="0" t="n">
        <v>0</v>
      </c>
      <c r="D23" s="0" t="n">
        <v>-261.85</v>
      </c>
      <c r="E23" s="0" t="n">
        <v>-103.8838924</v>
      </c>
      <c r="F23" s="0" t="n">
        <v>0</v>
      </c>
      <c r="G23" s="0" t="n">
        <v>785.6143768</v>
      </c>
    </row>
    <row r="24" customFormat="false" ht="13.8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-261.85</v>
      </c>
      <c r="E24" s="0" t="n">
        <v>-56.7882728</v>
      </c>
      <c r="F24" s="0" t="n">
        <v>0</v>
      </c>
      <c r="G24" s="0" t="n">
        <v>741.2522456</v>
      </c>
    </row>
    <row r="25" customFormat="false" ht="13.8" hidden="false" customHeight="false" outlineLevel="0" collapsed="false">
      <c r="A25" s="0" t="s">
        <v>14</v>
      </c>
      <c r="B25" s="0" t="n">
        <v>0</v>
      </c>
      <c r="C25" s="0" t="n">
        <v>0</v>
      </c>
      <c r="D25" s="0" t="n">
        <v>-261.85</v>
      </c>
      <c r="E25" s="0" t="n">
        <v>-79.3348956</v>
      </c>
      <c r="F25" s="0" t="n">
        <v>0</v>
      </c>
      <c r="G25" s="0" t="n">
        <v>680.4802805</v>
      </c>
    </row>
    <row r="26" customFormat="false" ht="13.8" hidden="false" customHeight="false" outlineLevel="0" collapsed="false">
      <c r="A26" s="0" t="s">
        <v>15</v>
      </c>
      <c r="B26" s="0" t="n">
        <v>0</v>
      </c>
      <c r="C26" s="0" t="n">
        <v>0</v>
      </c>
      <c r="D26" s="0" t="n">
        <v>-260.89</v>
      </c>
      <c r="E26" s="0" t="n">
        <v>-75.5544135</v>
      </c>
      <c r="F26" s="0" t="n">
        <v>0</v>
      </c>
      <c r="G26" s="0" t="n">
        <v>516.149401</v>
      </c>
    </row>
    <row r="27" customFormat="false" ht="13.8" hidden="false" customHeight="false" outlineLevel="0" collapsed="false">
      <c r="A27" s="0" t="s">
        <v>16</v>
      </c>
      <c r="B27" s="0" t="n">
        <v>0</v>
      </c>
      <c r="C27" s="0" t="n">
        <v>0</v>
      </c>
      <c r="D27" s="0" t="n">
        <v>-260.89</v>
      </c>
      <c r="E27" s="0" t="n">
        <v>-48.9291367</v>
      </c>
      <c r="F27" s="0" t="n">
        <v>0</v>
      </c>
      <c r="G27" s="0" t="n">
        <v>463.0255125</v>
      </c>
    </row>
    <row r="28" customFormat="false" ht="13.8" hidden="false" customHeight="false" outlineLevel="0" collapsed="false">
      <c r="A28" s="0" t="s">
        <v>17</v>
      </c>
      <c r="B28" s="0" t="n">
        <v>0</v>
      </c>
      <c r="C28" s="0" t="n">
        <v>0</v>
      </c>
      <c r="D28" s="0" t="n">
        <v>-260.89</v>
      </c>
      <c r="E28" s="0" t="n">
        <v>-181.3409716</v>
      </c>
      <c r="F28" s="0" t="n">
        <v>0</v>
      </c>
      <c r="G28" s="0" t="n">
        <v>434.4012994</v>
      </c>
    </row>
    <row r="29" customFormat="false" ht="13.8" hidden="false" customHeight="false" outlineLevel="0" collapsed="false">
      <c r="A29" s="0" t="s">
        <v>18</v>
      </c>
      <c r="B29" s="0" t="n">
        <v>0</v>
      </c>
      <c r="C29" s="0" t="n">
        <v>0</v>
      </c>
      <c r="D29" s="0" t="n">
        <v>-258.86</v>
      </c>
      <c r="E29" s="0" t="n">
        <v>-180.9525811</v>
      </c>
      <c r="F29" s="0" t="n">
        <v>0</v>
      </c>
      <c r="G29" s="0" t="n">
        <v>304.5678849</v>
      </c>
    </row>
    <row r="30" customFormat="false" ht="13.8" hidden="false" customHeight="false" outlineLevel="0" collapsed="false">
      <c r="A30" s="0" t="s">
        <v>19</v>
      </c>
      <c r="B30" s="0" t="n">
        <v>0</v>
      </c>
      <c r="C30" s="0" t="n">
        <v>0</v>
      </c>
      <c r="D30" s="0" t="n">
        <v>-258.86</v>
      </c>
      <c r="E30" s="0" t="n">
        <v>-161.8261943</v>
      </c>
      <c r="F30" s="0" t="n">
        <v>0</v>
      </c>
      <c r="G30" s="0" t="n">
        <v>294.9872804</v>
      </c>
    </row>
    <row r="31" customFormat="false" ht="13.8" hidden="false" customHeight="false" outlineLevel="0" collapsed="false">
      <c r="A31" s="0" t="s">
        <v>20</v>
      </c>
      <c r="B31" s="0" t="n">
        <v>0</v>
      </c>
      <c r="C31" s="0" t="n">
        <v>0</v>
      </c>
      <c r="D31" s="0" t="n">
        <v>-257.45</v>
      </c>
      <c r="E31" s="0" t="n">
        <v>0</v>
      </c>
      <c r="F31" s="0" t="n">
        <v>0</v>
      </c>
      <c r="G31" s="0" t="n">
        <v>427</v>
      </c>
    </row>
    <row r="32" customFormat="false" ht="13.8" hidden="false" customHeight="false" outlineLevel="0" collapsed="false">
      <c r="A32" s="0" t="n">
        <v>0</v>
      </c>
      <c r="B32" s="0" t="n">
        <v>100</v>
      </c>
      <c r="C32" s="0" t="n">
        <v>0</v>
      </c>
      <c r="D32" s="0" t="n">
        <v>-258.98</v>
      </c>
      <c r="E32" s="0" t="n">
        <v>0</v>
      </c>
      <c r="F32" s="0" t="n">
        <v>144.6520213</v>
      </c>
      <c r="G32" s="0" t="n">
        <v>190.6259405</v>
      </c>
    </row>
    <row r="33" customFormat="false" ht="13.8" hidden="false" customHeight="false" outlineLevel="0" collapsed="false">
      <c r="A33" s="0" t="n">
        <v>100</v>
      </c>
      <c r="B33" s="0" t="n">
        <v>100</v>
      </c>
      <c r="C33" s="0" t="n">
        <v>0</v>
      </c>
      <c r="D33" s="0" t="n">
        <v>-258.98</v>
      </c>
      <c r="E33" s="0" t="n">
        <v>29.7217771</v>
      </c>
      <c r="F33" s="0" t="n">
        <v>137.4195289</v>
      </c>
      <c r="G33" s="0" t="n">
        <v>191.6586147</v>
      </c>
    </row>
    <row r="34" customFormat="false" ht="13.8" hidden="false" customHeight="false" outlineLevel="0" collapsed="false">
      <c r="A34" s="0" t="n">
        <v>200</v>
      </c>
      <c r="B34" s="0" t="n">
        <v>100</v>
      </c>
      <c r="C34" s="0" t="n">
        <v>0</v>
      </c>
      <c r="D34" s="0" t="n">
        <v>-259.13</v>
      </c>
      <c r="E34" s="0" t="n">
        <v>32.7601575</v>
      </c>
      <c r="F34" s="0" t="n">
        <v>-52.0311193</v>
      </c>
      <c r="G34" s="0" t="n">
        <v>215.8549914</v>
      </c>
    </row>
    <row r="35" customFormat="false" ht="13.8" hidden="false" customHeight="false" outlineLevel="0" collapsed="false">
      <c r="A35" s="0" t="n">
        <v>300</v>
      </c>
      <c r="B35" s="0" t="n">
        <v>100</v>
      </c>
      <c r="C35" s="0" t="n">
        <v>0</v>
      </c>
      <c r="D35" s="0" t="n">
        <v>-259.13</v>
      </c>
      <c r="E35" s="0" t="n">
        <v>25.6685702</v>
      </c>
      <c r="F35" s="0" t="n">
        <v>-63.6241501</v>
      </c>
      <c r="G35" s="0" t="n">
        <v>228.9716019</v>
      </c>
    </row>
    <row r="36" customFormat="false" ht="13.8" hidden="false" customHeight="false" outlineLevel="0" collapsed="false">
      <c r="A36" s="0" t="n">
        <v>400</v>
      </c>
      <c r="B36" s="0" t="n">
        <v>100</v>
      </c>
      <c r="C36" s="0" t="n">
        <v>0</v>
      </c>
      <c r="D36" s="0" t="n">
        <v>-259.13</v>
      </c>
      <c r="E36" s="0" t="n">
        <v>79.7193125</v>
      </c>
      <c r="F36" s="0" t="n">
        <v>-7.1873717</v>
      </c>
      <c r="G36" s="0" t="n">
        <v>251.9310965</v>
      </c>
    </row>
    <row r="37" customFormat="false" ht="13.8" hidden="false" customHeight="false" outlineLevel="0" collapsed="false">
      <c r="A37" s="0" t="n">
        <v>500</v>
      </c>
      <c r="B37" s="0" t="n">
        <v>100</v>
      </c>
      <c r="C37" s="0" t="n">
        <v>0</v>
      </c>
      <c r="D37" s="0" t="n">
        <v>-260.18</v>
      </c>
      <c r="E37" s="0" t="n">
        <v>100.4196262</v>
      </c>
      <c r="F37" s="0" t="n">
        <v>9.1220504</v>
      </c>
      <c r="G37" s="0" t="n">
        <v>351.7564238</v>
      </c>
    </row>
    <row r="38" customFormat="false" ht="13.8" hidden="false" customHeight="false" outlineLevel="0" collapsed="false">
      <c r="A38" s="0" t="n">
        <v>600</v>
      </c>
      <c r="B38" s="0" t="n">
        <v>100</v>
      </c>
      <c r="C38" s="0" t="n">
        <v>0</v>
      </c>
      <c r="D38" s="0" t="n">
        <v>-260.18</v>
      </c>
      <c r="E38" s="0" t="n">
        <v>113.6582505</v>
      </c>
      <c r="F38" s="0" t="n">
        <v>34.5948944</v>
      </c>
      <c r="G38" s="0" t="n">
        <v>366.4998719</v>
      </c>
    </row>
    <row r="39" customFormat="false" ht="13.8" hidden="false" customHeight="false" outlineLevel="0" collapsed="false">
      <c r="A39" s="0" t="n">
        <v>700</v>
      </c>
      <c r="B39" s="0" t="n">
        <v>100</v>
      </c>
      <c r="C39" s="0" t="n">
        <v>0</v>
      </c>
      <c r="D39" s="0" t="n">
        <v>-261.56</v>
      </c>
      <c r="E39" s="0" t="n">
        <v>108.5147343</v>
      </c>
      <c r="F39" s="0" t="n">
        <v>88.0343709</v>
      </c>
      <c r="G39" s="0" t="n">
        <v>366.9154125</v>
      </c>
    </row>
    <row r="40" customFormat="false" ht="13.8" hidden="false" customHeight="false" outlineLevel="0" collapsed="false">
      <c r="A40" s="0" t="n">
        <v>800</v>
      </c>
      <c r="B40" s="0" t="n">
        <v>100</v>
      </c>
      <c r="C40" s="0" t="n">
        <v>0</v>
      </c>
      <c r="D40" s="0" t="n">
        <v>-261.56</v>
      </c>
      <c r="E40" s="0" t="n">
        <v>68.5365202</v>
      </c>
      <c r="F40" s="0" t="n">
        <v>63.1272353</v>
      </c>
      <c r="G40" s="0" t="n">
        <v>498.3248464</v>
      </c>
    </row>
    <row r="41" customFormat="false" ht="13.8" hidden="false" customHeight="false" outlineLevel="0" collapsed="false">
      <c r="A41" s="0" t="n">
        <v>900</v>
      </c>
      <c r="B41" s="0" t="n">
        <v>100</v>
      </c>
      <c r="C41" s="0" t="n">
        <v>0</v>
      </c>
      <c r="D41" s="0" t="n">
        <v>-261.56</v>
      </c>
      <c r="E41" s="0" t="n">
        <v>92.3193076</v>
      </c>
      <c r="F41" s="0" t="n">
        <v>68.5942261</v>
      </c>
      <c r="G41" s="0" t="n">
        <v>542.2051804</v>
      </c>
    </row>
    <row r="42" customFormat="false" ht="13.8" hidden="false" customHeight="false" outlineLevel="0" collapsed="false">
      <c r="A42" s="0" t="s">
        <v>0</v>
      </c>
      <c r="B42" s="0" t="n">
        <v>100</v>
      </c>
      <c r="C42" s="0" t="n">
        <v>0</v>
      </c>
      <c r="D42" s="0" t="n">
        <v>-262.86</v>
      </c>
      <c r="E42" s="0" t="n">
        <v>96.0068677</v>
      </c>
      <c r="F42" s="0" t="n">
        <v>101.6271517</v>
      </c>
      <c r="G42" s="0" t="n">
        <v>535.8445964</v>
      </c>
    </row>
    <row r="43" customFormat="false" ht="13.8" hidden="false" customHeight="false" outlineLevel="0" collapsed="false">
      <c r="A43" s="0" t="s">
        <v>1</v>
      </c>
      <c r="B43" s="0" t="n">
        <v>100</v>
      </c>
      <c r="C43" s="0" t="n">
        <v>0</v>
      </c>
      <c r="D43" s="0" t="n">
        <v>-262.86</v>
      </c>
      <c r="E43" s="0" t="n">
        <v>69.7222588</v>
      </c>
      <c r="F43" s="0" t="n">
        <v>75.2528545</v>
      </c>
      <c r="G43" s="0" t="n">
        <v>586.9581817</v>
      </c>
    </row>
    <row r="44" customFormat="false" ht="13.8" hidden="false" customHeight="false" outlineLevel="0" collapsed="false">
      <c r="A44" s="0" t="s">
        <v>2</v>
      </c>
      <c r="B44" s="0" t="n">
        <v>100</v>
      </c>
      <c r="C44" s="0" t="n">
        <v>0</v>
      </c>
      <c r="D44" s="0" t="n">
        <v>-262.86</v>
      </c>
      <c r="E44" s="0" t="n">
        <v>83.6125962</v>
      </c>
      <c r="F44" s="0" t="n">
        <v>41.8142645</v>
      </c>
      <c r="G44" s="0" t="n">
        <v>638.0942921</v>
      </c>
    </row>
    <row r="45" customFormat="false" ht="13.8" hidden="false" customHeight="false" outlineLevel="0" collapsed="false">
      <c r="A45" s="0" t="s">
        <v>3</v>
      </c>
      <c r="B45" s="0" t="n">
        <v>100</v>
      </c>
      <c r="C45" s="0" t="n">
        <v>0</v>
      </c>
      <c r="D45" s="0" t="n">
        <v>-263.91</v>
      </c>
      <c r="E45" s="0" t="n">
        <v>78.2319637</v>
      </c>
      <c r="F45" s="0" t="n">
        <v>10.5112818</v>
      </c>
      <c r="G45" s="0" t="n">
        <v>776.5169158</v>
      </c>
    </row>
    <row r="46" customFormat="false" ht="13.8" hidden="false" customHeight="false" outlineLevel="0" collapsed="false">
      <c r="A46" s="0" t="s">
        <v>4</v>
      </c>
      <c r="B46" s="0" t="n">
        <v>100</v>
      </c>
      <c r="C46" s="0" t="n">
        <v>0</v>
      </c>
      <c r="D46" s="0" t="n">
        <v>-263.91</v>
      </c>
      <c r="E46" s="0" t="n">
        <v>42.8997739</v>
      </c>
      <c r="F46" s="0" t="n">
        <v>4.7141255</v>
      </c>
      <c r="G46" s="0" t="n">
        <v>1070.92724</v>
      </c>
    </row>
    <row r="47" customFormat="false" ht="13.8" hidden="false" customHeight="false" outlineLevel="0" collapsed="false">
      <c r="A47" s="0" t="s">
        <v>5</v>
      </c>
      <c r="B47" s="0" t="n">
        <v>100</v>
      </c>
      <c r="C47" s="0" t="n">
        <v>0</v>
      </c>
      <c r="D47" s="0" t="n">
        <v>-263.91</v>
      </c>
      <c r="E47" s="0" t="n">
        <v>32.8089192</v>
      </c>
      <c r="F47" s="0" t="n">
        <v>35.7876364</v>
      </c>
      <c r="G47" s="0" t="n">
        <v>1221.047842</v>
      </c>
    </row>
    <row r="48" customFormat="false" ht="13.8" hidden="false" customHeight="false" outlineLevel="0" collapsed="false">
      <c r="A48" s="0" t="s">
        <v>6</v>
      </c>
      <c r="B48" s="0" t="n">
        <v>100</v>
      </c>
      <c r="C48" s="0" t="n">
        <v>0</v>
      </c>
      <c r="D48" s="0" t="n">
        <v>-264.44</v>
      </c>
      <c r="E48" s="0" t="n">
        <v>26.3859455</v>
      </c>
      <c r="F48" s="0" t="n">
        <v>94.8954257</v>
      </c>
      <c r="G48" s="0" t="n">
        <v>1222.91382</v>
      </c>
    </row>
    <row r="49" customFormat="false" ht="13.8" hidden="false" customHeight="false" outlineLevel="0" collapsed="false">
      <c r="A49" s="0" t="s">
        <v>7</v>
      </c>
      <c r="B49" s="0" t="n">
        <v>100</v>
      </c>
      <c r="C49" s="0" t="n">
        <v>0</v>
      </c>
      <c r="D49" s="0" t="n">
        <v>-264.44</v>
      </c>
      <c r="E49" s="0" t="n">
        <v>7.5864964</v>
      </c>
      <c r="F49" s="0" t="n">
        <v>130.512177</v>
      </c>
      <c r="G49" s="0" t="n">
        <v>1169.117819</v>
      </c>
    </row>
    <row r="50" customFormat="false" ht="13.8" hidden="false" customHeight="false" outlineLevel="0" collapsed="false">
      <c r="A50" s="0" t="s">
        <v>8</v>
      </c>
      <c r="B50" s="0" t="n">
        <v>100</v>
      </c>
      <c r="C50" s="0" t="n">
        <v>0</v>
      </c>
      <c r="D50" s="0" t="n">
        <v>-264.44</v>
      </c>
      <c r="E50" s="0" t="n">
        <v>-8.8051061</v>
      </c>
      <c r="F50" s="0" t="n">
        <v>151.0126781</v>
      </c>
      <c r="G50" s="0" t="n">
        <v>1117.076264</v>
      </c>
    </row>
    <row r="51" customFormat="false" ht="13.8" hidden="false" customHeight="false" outlineLevel="0" collapsed="false">
      <c r="A51" s="0" t="s">
        <v>9</v>
      </c>
      <c r="B51" s="0" t="n">
        <v>100</v>
      </c>
      <c r="C51" s="0" t="n">
        <v>0</v>
      </c>
      <c r="D51" s="0" t="n">
        <v>-264.27</v>
      </c>
      <c r="E51" s="0" t="n">
        <v>-17.5895157</v>
      </c>
      <c r="F51" s="0" t="n">
        <v>165.0710405</v>
      </c>
      <c r="G51" s="0" t="n">
        <v>1058.677533</v>
      </c>
    </row>
    <row r="52" customFormat="false" ht="13.8" hidden="false" customHeight="false" outlineLevel="0" collapsed="false">
      <c r="A52" s="0" t="s">
        <v>10</v>
      </c>
      <c r="B52" s="0" t="n">
        <v>100</v>
      </c>
      <c r="C52" s="0" t="n">
        <v>0</v>
      </c>
      <c r="D52" s="0" t="n">
        <v>-264.27</v>
      </c>
      <c r="E52" s="0" t="n">
        <v>-36.1331573</v>
      </c>
      <c r="F52" s="0" t="n">
        <v>157.0337751</v>
      </c>
      <c r="G52" s="0" t="n">
        <v>1021.284353</v>
      </c>
    </row>
    <row r="53" customFormat="false" ht="13.8" hidden="false" customHeight="false" outlineLevel="0" collapsed="false">
      <c r="A53" s="0" t="s">
        <v>11</v>
      </c>
      <c r="B53" s="0" t="n">
        <v>100</v>
      </c>
      <c r="C53" s="0" t="n">
        <v>0</v>
      </c>
      <c r="D53" s="0" t="n">
        <v>-264.27</v>
      </c>
      <c r="E53" s="0" t="n">
        <v>-79.8665411</v>
      </c>
      <c r="F53" s="0" t="n">
        <v>141.2151152</v>
      </c>
      <c r="G53" s="0" t="n">
        <v>969.0488534</v>
      </c>
    </row>
    <row r="54" customFormat="false" ht="13.8" hidden="false" customHeight="false" outlineLevel="0" collapsed="false">
      <c r="A54" s="0" t="s">
        <v>12</v>
      </c>
      <c r="B54" s="0" t="n">
        <v>100</v>
      </c>
      <c r="C54" s="0" t="n">
        <v>0</v>
      </c>
      <c r="D54" s="0" t="n">
        <v>-263.27</v>
      </c>
      <c r="E54" s="0" t="n">
        <v>-103.0675084</v>
      </c>
      <c r="F54" s="0" t="n">
        <v>178.0002782</v>
      </c>
      <c r="G54" s="0" t="n">
        <v>861.8094682</v>
      </c>
    </row>
    <row r="55" customFormat="false" ht="13.8" hidden="false" customHeight="false" outlineLevel="0" collapsed="false">
      <c r="A55" s="0" t="s">
        <v>13</v>
      </c>
      <c r="B55" s="0" t="n">
        <v>100</v>
      </c>
      <c r="C55" s="0" t="n">
        <v>0</v>
      </c>
      <c r="D55" s="0" t="n">
        <v>-263.27</v>
      </c>
      <c r="E55" s="0" t="n">
        <v>-130.3995565</v>
      </c>
      <c r="F55" s="0" t="n">
        <v>170.4904657</v>
      </c>
      <c r="G55" s="0" t="n">
        <v>826.4595693</v>
      </c>
    </row>
    <row r="56" customFormat="false" ht="13.8" hidden="false" customHeight="false" outlineLevel="0" collapsed="false">
      <c r="A56" s="0" t="s">
        <v>14</v>
      </c>
      <c r="B56" s="0" t="n">
        <v>100</v>
      </c>
      <c r="C56" s="0" t="n">
        <v>0</v>
      </c>
      <c r="D56" s="0" t="n">
        <v>-261.75</v>
      </c>
      <c r="E56" s="0" t="n">
        <v>-116.1390186</v>
      </c>
      <c r="F56" s="0" t="n">
        <v>103.3039917</v>
      </c>
      <c r="G56" s="0" t="n">
        <v>792.1366169</v>
      </c>
    </row>
    <row r="57" customFormat="false" ht="13.8" hidden="false" customHeight="false" outlineLevel="0" collapsed="false">
      <c r="A57" s="0" t="s">
        <v>15</v>
      </c>
      <c r="B57" s="0" t="n">
        <v>100</v>
      </c>
      <c r="C57" s="0" t="n">
        <v>0</v>
      </c>
      <c r="D57" s="0" t="n">
        <v>-261.75</v>
      </c>
      <c r="E57" s="0" t="n">
        <v>-67.5747859</v>
      </c>
      <c r="F57" s="0" t="n">
        <v>122.9012481</v>
      </c>
      <c r="G57" s="0" t="n">
        <v>519.7989316</v>
      </c>
    </row>
    <row r="58" customFormat="false" ht="13.8" hidden="false" customHeight="false" outlineLevel="0" collapsed="false">
      <c r="A58" s="0" t="s">
        <v>16</v>
      </c>
      <c r="B58" s="0" t="n">
        <v>100</v>
      </c>
      <c r="C58" s="0" t="n">
        <v>0</v>
      </c>
      <c r="D58" s="0" t="n">
        <v>-261.75</v>
      </c>
      <c r="E58" s="0" t="n">
        <v>-150.2657259</v>
      </c>
      <c r="F58" s="0" t="n">
        <v>107.2469171</v>
      </c>
      <c r="G58" s="0" t="n">
        <v>455.4062462</v>
      </c>
    </row>
    <row r="59" customFormat="false" ht="13.8" hidden="false" customHeight="false" outlineLevel="0" collapsed="false">
      <c r="A59" s="0" t="s">
        <v>17</v>
      </c>
      <c r="B59" s="0" t="n">
        <v>100</v>
      </c>
      <c r="C59" s="0" t="n">
        <v>0</v>
      </c>
      <c r="D59" s="0" t="n">
        <v>-259.89</v>
      </c>
      <c r="E59" s="0" t="n">
        <v>-154.6149232</v>
      </c>
      <c r="F59" s="0" t="n">
        <v>10.5856845</v>
      </c>
      <c r="G59" s="0" t="n">
        <v>551.5724094</v>
      </c>
    </row>
    <row r="60" customFormat="false" ht="13.8" hidden="false" customHeight="false" outlineLevel="0" collapsed="false">
      <c r="A60" s="0" t="s">
        <v>18</v>
      </c>
      <c r="B60" s="0" t="n">
        <v>100</v>
      </c>
      <c r="C60" s="0" t="n">
        <v>0</v>
      </c>
      <c r="D60" s="0" t="n">
        <v>-259.89</v>
      </c>
      <c r="E60" s="0" t="n">
        <v>-50.3442608</v>
      </c>
      <c r="F60" s="0" t="n">
        <v>133.3437183</v>
      </c>
      <c r="G60" s="0" t="n">
        <v>529.4664704</v>
      </c>
    </row>
    <row r="61" customFormat="false" ht="13.8" hidden="false" customHeight="false" outlineLevel="0" collapsed="false">
      <c r="A61" s="0" t="s">
        <v>19</v>
      </c>
      <c r="B61" s="0" t="n">
        <v>100</v>
      </c>
      <c r="C61" s="0" t="n">
        <v>0</v>
      </c>
      <c r="D61" s="0" t="n">
        <v>-259.89</v>
      </c>
      <c r="E61" s="0" t="n">
        <v>-171.6371836</v>
      </c>
      <c r="F61" s="0" t="n">
        <v>125.4262072</v>
      </c>
      <c r="G61" s="0" t="n">
        <v>533.5335518</v>
      </c>
    </row>
    <row r="62" customFormat="false" ht="13.8" hidden="false" customHeight="false" outlineLevel="0" collapsed="false">
      <c r="A62" s="0" t="s">
        <v>20</v>
      </c>
      <c r="B62" s="0" t="n">
        <v>100</v>
      </c>
      <c r="C62" s="0" t="n">
        <v>0</v>
      </c>
      <c r="D62" s="0" t="n">
        <v>-258.2</v>
      </c>
      <c r="E62" s="0" t="n">
        <v>0</v>
      </c>
      <c r="F62" s="0" t="n">
        <v>99.5676269</v>
      </c>
      <c r="G62" s="0" t="n">
        <v>664.4667873</v>
      </c>
    </row>
    <row r="63" customFormat="false" ht="13.8" hidden="false" customHeight="false" outlineLevel="0" collapsed="false">
      <c r="A63" s="0" t="n">
        <v>0</v>
      </c>
      <c r="B63" s="0" t="n">
        <v>200</v>
      </c>
      <c r="C63" s="0" t="n">
        <v>0</v>
      </c>
      <c r="D63" s="0" t="n">
        <v>-259.4</v>
      </c>
      <c r="E63" s="0" t="n">
        <v>0</v>
      </c>
      <c r="F63" s="0" t="n">
        <v>58.1447502</v>
      </c>
      <c r="G63" s="0" t="n">
        <v>253.9477763</v>
      </c>
    </row>
    <row r="64" customFormat="false" ht="13.8" hidden="false" customHeight="false" outlineLevel="0" collapsed="false">
      <c r="A64" s="0" t="n">
        <v>100</v>
      </c>
      <c r="B64" s="0" t="n">
        <v>200</v>
      </c>
      <c r="C64" s="0" t="n">
        <v>0</v>
      </c>
      <c r="D64" s="0" t="n">
        <v>-259.48</v>
      </c>
      <c r="E64" s="0" t="n">
        <v>10.0103412</v>
      </c>
      <c r="F64" s="0" t="n">
        <v>59.6998716</v>
      </c>
      <c r="G64" s="0" t="n">
        <v>250.8814768</v>
      </c>
    </row>
    <row r="65" customFormat="false" ht="13.8" hidden="false" customHeight="false" outlineLevel="0" collapsed="false">
      <c r="A65" s="0" t="n">
        <v>200</v>
      </c>
      <c r="B65" s="0" t="n">
        <v>200</v>
      </c>
      <c r="C65" s="0" t="n">
        <v>0</v>
      </c>
      <c r="D65" s="0" t="n">
        <v>-259.48</v>
      </c>
      <c r="E65" s="0" t="n">
        <v>16.0775453</v>
      </c>
      <c r="F65" s="0" t="n">
        <v>33.9634749</v>
      </c>
      <c r="G65" s="0" t="n">
        <v>290.7274562</v>
      </c>
    </row>
    <row r="66" customFormat="false" ht="13.8" hidden="false" customHeight="false" outlineLevel="0" collapsed="false">
      <c r="A66" s="0" t="n">
        <v>300</v>
      </c>
      <c r="B66" s="0" t="n">
        <v>200</v>
      </c>
      <c r="C66" s="0" t="n">
        <v>0</v>
      </c>
      <c r="D66" s="0" t="n">
        <v>-259.48</v>
      </c>
      <c r="E66" s="0" t="n">
        <v>72.8567641</v>
      </c>
      <c r="F66" s="0" t="n">
        <v>44.1939651</v>
      </c>
      <c r="G66" s="0" t="n">
        <v>288.9471146</v>
      </c>
    </row>
    <row r="67" customFormat="false" ht="13.8" hidden="false" customHeight="false" outlineLevel="0" collapsed="false">
      <c r="A67" s="0" t="n">
        <v>400</v>
      </c>
      <c r="B67" s="0" t="n">
        <v>200</v>
      </c>
      <c r="C67" s="0" t="n">
        <v>0</v>
      </c>
      <c r="D67" s="0" t="n">
        <v>-260.49</v>
      </c>
      <c r="E67" s="0" t="n">
        <v>87.1411189</v>
      </c>
      <c r="F67" s="0" t="n">
        <v>89.3702967</v>
      </c>
      <c r="G67" s="0" t="n">
        <v>284.9785017</v>
      </c>
    </row>
    <row r="68" customFormat="false" ht="13.8" hidden="false" customHeight="false" outlineLevel="0" collapsed="false">
      <c r="A68" s="0" t="n">
        <v>500</v>
      </c>
      <c r="B68" s="0" t="n">
        <v>200</v>
      </c>
      <c r="C68" s="0" t="n">
        <v>0</v>
      </c>
      <c r="D68" s="0" t="n">
        <v>-260.49</v>
      </c>
      <c r="E68" s="0" t="n">
        <v>58.2343972</v>
      </c>
      <c r="F68" s="0" t="n">
        <v>50.0310251</v>
      </c>
      <c r="G68" s="0" t="n">
        <v>470.0689432</v>
      </c>
    </row>
    <row r="69" customFormat="false" ht="13.8" hidden="false" customHeight="false" outlineLevel="0" collapsed="false">
      <c r="A69" s="0" t="n">
        <v>600</v>
      </c>
      <c r="B69" s="0" t="n">
        <v>200</v>
      </c>
      <c r="C69" s="0" t="n">
        <v>0</v>
      </c>
      <c r="D69" s="0" t="n">
        <v>-260.49</v>
      </c>
      <c r="E69" s="0" t="n">
        <v>109.2198264</v>
      </c>
      <c r="F69" s="0" t="n">
        <v>41.7139733</v>
      </c>
      <c r="G69" s="0" t="n">
        <v>513.4009846</v>
      </c>
    </row>
    <row r="70" customFormat="false" ht="13.8" hidden="false" customHeight="false" outlineLevel="0" collapsed="false">
      <c r="A70" s="0" t="n">
        <v>700</v>
      </c>
      <c r="B70" s="0" t="n">
        <v>200</v>
      </c>
      <c r="C70" s="0" t="n">
        <v>0</v>
      </c>
      <c r="D70" s="0" t="n">
        <v>-261.9</v>
      </c>
      <c r="E70" s="0" t="n">
        <v>112.3321854</v>
      </c>
      <c r="F70" s="0" t="n">
        <v>51.5086383</v>
      </c>
      <c r="G70" s="0" t="n">
        <v>502.9538956</v>
      </c>
    </row>
    <row r="71" customFormat="false" ht="13.8" hidden="false" customHeight="false" outlineLevel="0" collapsed="false">
      <c r="A71" s="0" t="n">
        <v>800</v>
      </c>
      <c r="B71" s="0" t="n">
        <v>200</v>
      </c>
      <c r="C71" s="0" t="n">
        <v>0</v>
      </c>
      <c r="D71" s="0" t="n">
        <v>-261.9</v>
      </c>
      <c r="E71" s="0" t="n">
        <v>69.8670763</v>
      </c>
      <c r="F71" s="0" t="n">
        <v>56.7328217</v>
      </c>
      <c r="G71" s="0" t="n">
        <v>559.4537747</v>
      </c>
    </row>
    <row r="72" customFormat="false" ht="13.8" hidden="false" customHeight="false" outlineLevel="0" collapsed="false">
      <c r="A72" s="0" t="n">
        <v>900</v>
      </c>
      <c r="B72" s="0" t="n">
        <v>200</v>
      </c>
      <c r="C72" s="0" t="n">
        <v>0</v>
      </c>
      <c r="D72" s="0" t="n">
        <v>-261.9</v>
      </c>
      <c r="E72" s="0" t="n">
        <v>99.263819</v>
      </c>
      <c r="F72" s="0" t="n">
        <v>67.3709427</v>
      </c>
      <c r="G72" s="0" t="n">
        <v>585.4207441</v>
      </c>
    </row>
    <row r="73" customFormat="false" ht="13.8" hidden="false" customHeight="false" outlineLevel="0" collapsed="false">
      <c r="A73" s="0" t="s">
        <v>0</v>
      </c>
      <c r="B73" s="0" t="n">
        <v>200</v>
      </c>
      <c r="C73" s="0" t="n">
        <v>0</v>
      </c>
      <c r="D73" s="0" t="n">
        <v>-263.27</v>
      </c>
      <c r="E73" s="0" t="n">
        <v>100.3095114</v>
      </c>
      <c r="F73" s="0" t="n">
        <v>68.7111652</v>
      </c>
      <c r="G73" s="0" t="n">
        <v>631.490228</v>
      </c>
    </row>
    <row r="74" customFormat="false" ht="13.8" hidden="false" customHeight="false" outlineLevel="0" collapsed="false">
      <c r="A74" s="0" t="s">
        <v>1</v>
      </c>
      <c r="B74" s="0" t="n">
        <v>200</v>
      </c>
      <c r="C74" s="0" t="n">
        <v>0</v>
      </c>
      <c r="D74" s="0" t="n">
        <v>-263.27</v>
      </c>
      <c r="E74" s="0" t="n">
        <v>69.970385</v>
      </c>
      <c r="F74" s="0" t="n">
        <v>71.0539635</v>
      </c>
      <c r="G74" s="0" t="n">
        <v>780.4823604</v>
      </c>
    </row>
    <row r="75" customFormat="false" ht="13.8" hidden="false" customHeight="false" outlineLevel="0" collapsed="false">
      <c r="A75" s="0" t="s">
        <v>2</v>
      </c>
      <c r="B75" s="0" t="n">
        <v>200</v>
      </c>
      <c r="C75" s="0" t="n">
        <v>0</v>
      </c>
      <c r="D75" s="0" t="n">
        <v>-263.27</v>
      </c>
      <c r="E75" s="0" t="n">
        <v>87.1441331</v>
      </c>
      <c r="F75" s="0" t="n">
        <v>85.2079562</v>
      </c>
      <c r="G75" s="0" t="n">
        <v>913.1362754</v>
      </c>
    </row>
    <row r="76" customFormat="false" ht="13.8" hidden="false" customHeight="false" outlineLevel="0" collapsed="false">
      <c r="A76" s="0" t="s">
        <v>3</v>
      </c>
      <c r="B76" s="0" t="n">
        <v>200</v>
      </c>
      <c r="C76" s="0" t="n">
        <v>0</v>
      </c>
      <c r="D76" s="0" t="n">
        <v>-264.41</v>
      </c>
      <c r="E76" s="0" t="n">
        <v>84.616857</v>
      </c>
      <c r="F76" s="0" t="n">
        <v>99.4931702</v>
      </c>
      <c r="G76" s="0" t="n">
        <v>1063.472157</v>
      </c>
    </row>
    <row r="77" customFormat="false" ht="13.8" hidden="false" customHeight="false" outlineLevel="0" collapsed="false">
      <c r="A77" s="0" t="s">
        <v>4</v>
      </c>
      <c r="B77" s="0" t="n">
        <v>200</v>
      </c>
      <c r="C77" s="0" t="n">
        <v>0</v>
      </c>
      <c r="D77" s="0" t="n">
        <v>-264.41</v>
      </c>
      <c r="E77" s="0" t="n">
        <v>51.1182049</v>
      </c>
      <c r="F77" s="0" t="n">
        <v>115.7391683</v>
      </c>
      <c r="G77" s="0" t="n">
        <v>1176.661926</v>
      </c>
    </row>
    <row r="78" customFormat="false" ht="13.8" hidden="false" customHeight="false" outlineLevel="0" collapsed="false">
      <c r="A78" s="0" t="s">
        <v>5</v>
      </c>
      <c r="B78" s="0" t="n">
        <v>200</v>
      </c>
      <c r="C78" s="0" t="n">
        <v>0</v>
      </c>
      <c r="D78" s="0" t="n">
        <v>-264.41</v>
      </c>
      <c r="E78" s="0" t="n">
        <v>40.6844849</v>
      </c>
      <c r="F78" s="0" t="n">
        <v>135.4347722</v>
      </c>
      <c r="G78" s="0" t="n">
        <v>1238.406424</v>
      </c>
    </row>
    <row r="79" customFormat="false" ht="13.8" hidden="false" customHeight="false" outlineLevel="0" collapsed="false">
      <c r="A79" s="0" t="s">
        <v>6</v>
      </c>
      <c r="B79" s="0" t="n">
        <v>200</v>
      </c>
      <c r="C79" s="0" t="n">
        <v>0</v>
      </c>
      <c r="D79" s="0" t="n">
        <v>-264.87</v>
      </c>
      <c r="E79" s="0" t="n">
        <v>34.1854244</v>
      </c>
      <c r="F79" s="0" t="n">
        <v>136.2947042</v>
      </c>
      <c r="G79" s="0" t="n">
        <v>1288.838129</v>
      </c>
    </row>
    <row r="80" customFormat="false" ht="13.8" hidden="false" customHeight="false" outlineLevel="0" collapsed="false">
      <c r="A80" s="0" t="s">
        <v>7</v>
      </c>
      <c r="B80" s="0" t="n">
        <v>200</v>
      </c>
      <c r="C80" s="0" t="n">
        <v>0</v>
      </c>
      <c r="D80" s="0" t="n">
        <v>-264.87</v>
      </c>
      <c r="E80" s="0" t="n">
        <v>21.5667942</v>
      </c>
      <c r="F80" s="0" t="n">
        <v>133.609396</v>
      </c>
      <c r="G80" s="0" t="n">
        <v>1299.009494</v>
      </c>
    </row>
    <row r="81" customFormat="false" ht="13.8" hidden="false" customHeight="false" outlineLevel="0" collapsed="false">
      <c r="A81" s="0" t="s">
        <v>8</v>
      </c>
      <c r="B81" s="0" t="n">
        <v>200</v>
      </c>
      <c r="C81" s="0" t="n">
        <v>0</v>
      </c>
      <c r="D81" s="0" t="n">
        <v>-265.11</v>
      </c>
      <c r="E81" s="0" t="n">
        <v>6.6529775</v>
      </c>
      <c r="F81" s="0" t="n">
        <v>136.2712443</v>
      </c>
      <c r="G81" s="0" t="n">
        <v>1269.441325</v>
      </c>
    </row>
    <row r="82" customFormat="false" ht="13.8" hidden="false" customHeight="false" outlineLevel="0" collapsed="false">
      <c r="A82" s="0" t="s">
        <v>9</v>
      </c>
      <c r="B82" s="0" t="n">
        <v>200</v>
      </c>
      <c r="C82" s="0" t="n">
        <v>0</v>
      </c>
      <c r="D82" s="0" t="n">
        <v>-265.11</v>
      </c>
      <c r="E82" s="0" t="n">
        <v>-23.2381535</v>
      </c>
      <c r="F82" s="0" t="n">
        <v>139.7977727</v>
      </c>
      <c r="G82" s="0" t="n">
        <v>1219.598396</v>
      </c>
    </row>
    <row r="83" customFormat="false" ht="13.8" hidden="false" customHeight="false" outlineLevel="0" collapsed="false">
      <c r="A83" s="0" t="s">
        <v>10</v>
      </c>
      <c r="B83" s="0" t="n">
        <v>200</v>
      </c>
      <c r="C83" s="0" t="n">
        <v>0</v>
      </c>
      <c r="D83" s="0" t="n">
        <v>-265.11</v>
      </c>
      <c r="E83" s="0" t="n">
        <v>-70.2016293</v>
      </c>
      <c r="F83" s="0" t="n">
        <v>127.2039892</v>
      </c>
      <c r="G83" s="0" t="n">
        <v>1198.700035</v>
      </c>
    </row>
    <row r="84" customFormat="false" ht="13.8" hidden="false" customHeight="false" outlineLevel="0" collapsed="false">
      <c r="A84" s="0" t="s">
        <v>11</v>
      </c>
      <c r="B84" s="0" t="n">
        <v>200</v>
      </c>
      <c r="C84" s="0" t="n">
        <v>0</v>
      </c>
      <c r="D84" s="0" t="n">
        <v>-263.96</v>
      </c>
      <c r="E84" s="0" t="n">
        <v>-82.4397653</v>
      </c>
      <c r="F84" s="0" t="n">
        <v>106.2423913</v>
      </c>
      <c r="G84" s="0" t="n">
        <v>1157.08985</v>
      </c>
    </row>
    <row r="85" customFormat="false" ht="13.8" hidden="false" customHeight="false" outlineLevel="0" collapsed="false">
      <c r="A85" s="0" t="s">
        <v>12</v>
      </c>
      <c r="B85" s="0" t="n">
        <v>200</v>
      </c>
      <c r="C85" s="0" t="n">
        <v>0</v>
      </c>
      <c r="D85" s="0" t="n">
        <v>-263.96</v>
      </c>
      <c r="E85" s="0" t="n">
        <v>-74.6085419</v>
      </c>
      <c r="F85" s="0" t="n">
        <v>131.2435832</v>
      </c>
      <c r="G85" s="0" t="n">
        <v>1000.881751</v>
      </c>
    </row>
    <row r="86" customFormat="false" ht="13.8" hidden="false" customHeight="false" outlineLevel="0" collapsed="false">
      <c r="A86" s="0" t="s">
        <v>13</v>
      </c>
      <c r="B86" s="0" t="n">
        <v>200</v>
      </c>
      <c r="C86" s="0" t="n">
        <v>0</v>
      </c>
      <c r="D86" s="0" t="n">
        <v>-263.96</v>
      </c>
      <c r="E86" s="0" t="n">
        <v>-131.4845594</v>
      </c>
      <c r="F86" s="0" t="n">
        <v>141.0114134</v>
      </c>
      <c r="G86" s="0" t="n">
        <v>941.1756165</v>
      </c>
    </row>
    <row r="87" customFormat="false" ht="13.8" hidden="false" customHeight="false" outlineLevel="0" collapsed="false">
      <c r="A87" s="0" t="s">
        <v>14</v>
      </c>
      <c r="B87" s="0" t="n">
        <v>200</v>
      </c>
      <c r="C87" s="0" t="n">
        <v>0</v>
      </c>
      <c r="D87" s="0" t="n">
        <v>-262.26</v>
      </c>
      <c r="E87" s="0" t="n">
        <v>-126.9241132</v>
      </c>
      <c r="F87" s="0" t="n">
        <v>131.8729381</v>
      </c>
      <c r="G87" s="0" t="n">
        <v>941.1154406</v>
      </c>
    </row>
    <row r="88" customFormat="false" ht="13.8" hidden="false" customHeight="false" outlineLevel="0" collapsed="false">
      <c r="A88" s="0" t="s">
        <v>15</v>
      </c>
      <c r="B88" s="0" t="n">
        <v>200</v>
      </c>
      <c r="C88" s="0" t="n">
        <v>0</v>
      </c>
      <c r="D88" s="0" t="n">
        <v>-262.26</v>
      </c>
      <c r="E88" s="0" t="n">
        <v>-71.6114882</v>
      </c>
      <c r="F88" s="0" t="n">
        <v>125.811167</v>
      </c>
      <c r="G88" s="0" t="n">
        <v>835.704558</v>
      </c>
    </row>
    <row r="89" customFormat="false" ht="13.8" hidden="false" customHeight="false" outlineLevel="0" collapsed="false">
      <c r="A89" s="0" t="s">
        <v>16</v>
      </c>
      <c r="B89" s="0" t="n">
        <v>200</v>
      </c>
      <c r="C89" s="0" t="n">
        <v>0</v>
      </c>
      <c r="D89" s="0" t="n">
        <v>-262.26</v>
      </c>
      <c r="E89" s="0" t="n">
        <v>-161.2447002</v>
      </c>
      <c r="F89" s="0" t="n">
        <v>104.808432</v>
      </c>
      <c r="G89" s="0" t="n">
        <v>814.1439962</v>
      </c>
    </row>
    <row r="90" customFormat="false" ht="13.8" hidden="false" customHeight="false" outlineLevel="0" collapsed="false">
      <c r="A90" s="0" t="s">
        <v>17</v>
      </c>
      <c r="B90" s="0" t="n">
        <v>200</v>
      </c>
      <c r="C90" s="0" t="n">
        <v>0</v>
      </c>
      <c r="D90" s="0" t="n">
        <v>-260.4</v>
      </c>
      <c r="E90" s="0" t="n">
        <v>-155.2441704</v>
      </c>
      <c r="F90" s="0" t="n">
        <v>106.7637407</v>
      </c>
      <c r="G90" s="0" t="n">
        <v>833.0781668</v>
      </c>
    </row>
    <row r="91" customFormat="false" ht="13.8" hidden="false" customHeight="false" outlineLevel="0" collapsed="false">
      <c r="A91" s="0" t="s">
        <v>18</v>
      </c>
      <c r="B91" s="0" t="n">
        <v>200</v>
      </c>
      <c r="C91" s="0" t="n">
        <v>0</v>
      </c>
      <c r="D91" s="0" t="n">
        <v>-260.4</v>
      </c>
      <c r="E91" s="0" t="n">
        <v>-66.1120585</v>
      </c>
      <c r="F91" s="0" t="n">
        <v>103.0079031</v>
      </c>
      <c r="G91" s="0" t="n">
        <v>534.2390442</v>
      </c>
    </row>
    <row r="92" customFormat="false" ht="13.8" hidden="false" customHeight="false" outlineLevel="0" collapsed="false">
      <c r="A92" s="0" t="s">
        <v>19</v>
      </c>
      <c r="B92" s="0" t="n">
        <v>200</v>
      </c>
      <c r="C92" s="0" t="n">
        <v>0</v>
      </c>
      <c r="D92" s="0" t="n">
        <v>-260.4</v>
      </c>
      <c r="E92" s="0" t="n">
        <v>-195.6022857</v>
      </c>
      <c r="F92" s="0" t="n">
        <v>-35.5852015</v>
      </c>
      <c r="G92" s="0" t="n">
        <v>509.4157443</v>
      </c>
    </row>
    <row r="93" customFormat="false" ht="13.8" hidden="false" customHeight="false" outlineLevel="0" collapsed="false">
      <c r="A93" s="0" t="s">
        <v>20</v>
      </c>
      <c r="B93" s="0" t="n">
        <v>200</v>
      </c>
      <c r="C93" s="0" t="n">
        <v>0</v>
      </c>
      <c r="D93" s="0" t="n">
        <v>-258.4</v>
      </c>
      <c r="E93" s="0" t="n">
        <v>0</v>
      </c>
      <c r="F93" s="0" t="n">
        <v>76.1013906</v>
      </c>
      <c r="G93" s="0" t="n">
        <v>382.1459699</v>
      </c>
    </row>
    <row r="94" customFormat="false" ht="13.8" hidden="false" customHeight="false" outlineLevel="0" collapsed="false">
      <c r="A94" s="0" t="n">
        <v>0</v>
      </c>
      <c r="B94" s="0" t="n">
        <v>300</v>
      </c>
      <c r="C94" s="0" t="n">
        <v>0</v>
      </c>
      <c r="D94" s="0" t="n">
        <v>-259.49</v>
      </c>
      <c r="E94" s="0" t="n">
        <v>0</v>
      </c>
      <c r="F94" s="0" t="n">
        <v>32.3142781</v>
      </c>
      <c r="G94" s="0" t="n">
        <v>316.2620336</v>
      </c>
    </row>
    <row r="95" customFormat="false" ht="13.8" hidden="false" customHeight="false" outlineLevel="0" collapsed="false">
      <c r="A95" s="0" t="n">
        <v>100</v>
      </c>
      <c r="B95" s="0" t="n">
        <v>300</v>
      </c>
      <c r="C95" s="0" t="n">
        <v>0</v>
      </c>
      <c r="D95" s="0" t="n">
        <v>-259.54</v>
      </c>
      <c r="E95" s="0" t="n">
        <v>5.5405018</v>
      </c>
      <c r="F95" s="0" t="n">
        <v>21.6738659</v>
      </c>
      <c r="G95" s="0" t="n">
        <v>314.5274765</v>
      </c>
    </row>
    <row r="96" customFormat="false" ht="13.8" hidden="false" customHeight="false" outlineLevel="0" collapsed="false">
      <c r="A96" s="0" t="n">
        <v>200</v>
      </c>
      <c r="B96" s="0" t="n">
        <v>300</v>
      </c>
      <c r="C96" s="0" t="n">
        <v>0</v>
      </c>
      <c r="D96" s="0" t="n">
        <v>-259.54</v>
      </c>
      <c r="E96" s="0" t="n">
        <v>17.254251</v>
      </c>
      <c r="F96" s="0" t="n">
        <v>21.5977148</v>
      </c>
      <c r="G96" s="0" t="n">
        <v>333.9781081</v>
      </c>
    </row>
    <row r="97" customFormat="false" ht="13.8" hidden="false" customHeight="false" outlineLevel="0" collapsed="false">
      <c r="A97" s="0" t="n">
        <v>300</v>
      </c>
      <c r="B97" s="0" t="n">
        <v>300</v>
      </c>
      <c r="C97" s="0" t="n">
        <v>0</v>
      </c>
      <c r="D97" s="0" t="n">
        <v>-259.54</v>
      </c>
      <c r="E97" s="0" t="n">
        <v>81.075392</v>
      </c>
      <c r="F97" s="0" t="n">
        <v>45.3399548</v>
      </c>
      <c r="G97" s="0" t="n">
        <v>329.0008788</v>
      </c>
    </row>
    <row r="98" customFormat="false" ht="13.8" hidden="false" customHeight="false" outlineLevel="0" collapsed="false">
      <c r="A98" s="0" t="n">
        <v>400</v>
      </c>
      <c r="B98" s="0" t="n">
        <v>300</v>
      </c>
      <c r="C98" s="0" t="n">
        <v>0</v>
      </c>
      <c r="D98" s="0" t="n">
        <v>-260.53</v>
      </c>
      <c r="E98" s="0" t="n">
        <v>85.5563725</v>
      </c>
      <c r="F98" s="0" t="n">
        <v>40.7641512</v>
      </c>
      <c r="G98" s="0" t="n">
        <v>327.6976652</v>
      </c>
    </row>
    <row r="99" customFormat="false" ht="13.8" hidden="false" customHeight="false" outlineLevel="0" collapsed="false">
      <c r="A99" s="0" t="n">
        <v>500</v>
      </c>
      <c r="B99" s="0" t="n">
        <v>300</v>
      </c>
      <c r="C99" s="0" t="n">
        <v>0</v>
      </c>
      <c r="D99" s="0" t="n">
        <v>-260.53</v>
      </c>
      <c r="E99" s="0" t="n">
        <v>52.7633029</v>
      </c>
      <c r="F99" s="0" t="n">
        <v>34.7804447</v>
      </c>
      <c r="G99" s="0" t="n">
        <v>461.2243063</v>
      </c>
    </row>
    <row r="100" customFormat="false" ht="13.8" hidden="false" customHeight="false" outlineLevel="0" collapsed="false">
      <c r="A100" s="0" t="n">
        <v>600</v>
      </c>
      <c r="B100" s="0" t="n">
        <v>300</v>
      </c>
      <c r="C100" s="0" t="n">
        <v>0</v>
      </c>
      <c r="D100" s="0" t="n">
        <v>-260.53</v>
      </c>
      <c r="E100" s="0" t="n">
        <v>115.1358637</v>
      </c>
      <c r="F100" s="0" t="n">
        <v>45.6339359</v>
      </c>
      <c r="G100" s="0" t="n">
        <v>529.160404</v>
      </c>
    </row>
    <row r="101" customFormat="false" ht="13.8" hidden="false" customHeight="false" outlineLevel="0" collapsed="false">
      <c r="A101" s="0" t="n">
        <v>700</v>
      </c>
      <c r="B101" s="0" t="n">
        <v>300</v>
      </c>
      <c r="C101" s="0" t="n">
        <v>0</v>
      </c>
      <c r="D101" s="0" t="n">
        <v>-262.05</v>
      </c>
      <c r="E101" s="0" t="n">
        <v>123.5335827</v>
      </c>
      <c r="F101" s="0" t="n">
        <v>47.0004255</v>
      </c>
      <c r="G101" s="0" t="n">
        <v>622.1243638</v>
      </c>
    </row>
    <row r="102" customFormat="false" ht="13.8" hidden="false" customHeight="false" outlineLevel="0" collapsed="false">
      <c r="A102" s="0" t="n">
        <v>800</v>
      </c>
      <c r="B102" s="0" t="n">
        <v>300</v>
      </c>
      <c r="C102" s="0" t="n">
        <v>0</v>
      </c>
      <c r="D102" s="0" t="n">
        <v>-262.05</v>
      </c>
      <c r="E102" s="0" t="n">
        <v>84.3988245</v>
      </c>
      <c r="F102" s="0" t="n">
        <v>64.4044128</v>
      </c>
      <c r="G102" s="0" t="n">
        <v>672.1800455</v>
      </c>
    </row>
    <row r="103" customFormat="false" ht="13.8" hidden="false" customHeight="false" outlineLevel="0" collapsed="false">
      <c r="A103" s="0" t="n">
        <v>900</v>
      </c>
      <c r="B103" s="0" t="n">
        <v>300</v>
      </c>
      <c r="C103" s="0" t="n">
        <v>0</v>
      </c>
      <c r="D103" s="0" t="n">
        <v>-262.05</v>
      </c>
      <c r="E103" s="0" t="n">
        <v>104.2976511</v>
      </c>
      <c r="F103" s="0" t="n">
        <v>96.4406683</v>
      </c>
      <c r="G103" s="0" t="n">
        <v>724.6162539</v>
      </c>
    </row>
    <row r="104" customFormat="false" ht="13.8" hidden="false" customHeight="false" outlineLevel="0" collapsed="false">
      <c r="A104" s="0" t="s">
        <v>0</v>
      </c>
      <c r="B104" s="0" t="n">
        <v>300</v>
      </c>
      <c r="C104" s="0" t="n">
        <v>0</v>
      </c>
      <c r="D104" s="0" t="n">
        <v>-263.41</v>
      </c>
      <c r="E104" s="0" t="n">
        <v>99.6898885</v>
      </c>
      <c r="F104" s="0" t="n">
        <v>78.7758578</v>
      </c>
      <c r="G104" s="0" t="n">
        <v>849.2530293</v>
      </c>
    </row>
    <row r="105" customFormat="false" ht="13.8" hidden="false" customHeight="false" outlineLevel="0" collapsed="false">
      <c r="A105" s="0" t="s">
        <v>1</v>
      </c>
      <c r="B105" s="0" t="n">
        <v>300</v>
      </c>
      <c r="C105" s="0" t="n">
        <v>0</v>
      </c>
      <c r="D105" s="0" t="n">
        <v>-263.41</v>
      </c>
      <c r="E105" s="0" t="n">
        <v>86.2190498</v>
      </c>
      <c r="F105" s="0" t="n">
        <v>89.9759819</v>
      </c>
      <c r="G105" s="0" t="n">
        <v>947.7448274</v>
      </c>
    </row>
    <row r="106" customFormat="false" ht="13.8" hidden="false" customHeight="false" outlineLevel="0" collapsed="false">
      <c r="A106" s="0" t="s">
        <v>2</v>
      </c>
      <c r="B106" s="0" t="n">
        <v>300</v>
      </c>
      <c r="C106" s="0" t="n">
        <v>0</v>
      </c>
      <c r="D106" s="0" t="n">
        <v>-263.41</v>
      </c>
      <c r="E106" s="0" t="n">
        <v>112.0518029</v>
      </c>
      <c r="F106" s="0" t="n">
        <v>133.4399929</v>
      </c>
      <c r="G106" s="0" t="n">
        <v>1037.284535</v>
      </c>
    </row>
    <row r="107" customFormat="false" ht="13.8" hidden="false" customHeight="false" outlineLevel="0" collapsed="false">
      <c r="A107" s="0" t="s">
        <v>3</v>
      </c>
      <c r="B107" s="0" t="n">
        <v>300</v>
      </c>
      <c r="C107" s="0" t="n">
        <v>0</v>
      </c>
      <c r="D107" s="0" t="n">
        <v>-265.04</v>
      </c>
      <c r="E107" s="0" t="n">
        <v>108.7631758</v>
      </c>
      <c r="F107" s="0" t="n">
        <v>134.4344049</v>
      </c>
      <c r="G107" s="0" t="n">
        <v>1172.368184</v>
      </c>
    </row>
    <row r="108" customFormat="false" ht="13.8" hidden="false" customHeight="false" outlineLevel="0" collapsed="false">
      <c r="A108" s="0" t="s">
        <v>4</v>
      </c>
      <c r="B108" s="0" t="n">
        <v>300</v>
      </c>
      <c r="C108" s="0" t="n">
        <v>0</v>
      </c>
      <c r="D108" s="0" t="n">
        <v>-265.04</v>
      </c>
      <c r="E108" s="0" t="n">
        <v>78.841376</v>
      </c>
      <c r="F108" s="0" t="n">
        <v>136.5958549</v>
      </c>
      <c r="G108" s="0" t="n">
        <v>1244.293644</v>
      </c>
    </row>
    <row r="109" customFormat="false" ht="13.8" hidden="false" customHeight="false" outlineLevel="0" collapsed="false">
      <c r="A109" s="0" t="s">
        <v>5</v>
      </c>
      <c r="B109" s="0" t="n">
        <v>300</v>
      </c>
      <c r="C109" s="0" t="n">
        <v>0</v>
      </c>
      <c r="D109" s="0" t="n">
        <v>-265.77</v>
      </c>
      <c r="E109" s="0" t="n">
        <v>53.3644551</v>
      </c>
      <c r="F109" s="0" t="n">
        <v>150.9609275</v>
      </c>
      <c r="G109" s="0" t="n">
        <v>1284.387049</v>
      </c>
    </row>
    <row r="110" customFormat="false" ht="13.8" hidden="false" customHeight="false" outlineLevel="0" collapsed="false">
      <c r="A110" s="0" t="s">
        <v>6</v>
      </c>
      <c r="B110" s="0" t="n">
        <v>300</v>
      </c>
      <c r="C110" s="0" t="n">
        <v>0</v>
      </c>
      <c r="D110" s="0" t="n">
        <v>-265.77</v>
      </c>
      <c r="E110" s="0" t="n">
        <v>24.5605693</v>
      </c>
      <c r="F110" s="0" t="n">
        <v>147.6178645</v>
      </c>
      <c r="G110" s="0" t="n">
        <v>1358.2402</v>
      </c>
    </row>
    <row r="111" customFormat="false" ht="13.8" hidden="false" customHeight="false" outlineLevel="0" collapsed="false">
      <c r="A111" s="0" t="s">
        <v>7</v>
      </c>
      <c r="B111" s="0" t="n">
        <v>300</v>
      </c>
      <c r="C111" s="0" t="n">
        <v>0</v>
      </c>
      <c r="D111" s="0" t="n">
        <v>-265.77</v>
      </c>
      <c r="E111" s="0" t="n">
        <v>7.5630365</v>
      </c>
      <c r="F111" s="0" t="n">
        <v>140.4296604</v>
      </c>
      <c r="G111" s="0" t="n">
        <v>1395.343421</v>
      </c>
    </row>
    <row r="112" customFormat="false" ht="13.8" hidden="false" customHeight="false" outlineLevel="0" collapsed="false">
      <c r="A112" s="0" t="s">
        <v>8</v>
      </c>
      <c r="B112" s="0" t="n">
        <v>300</v>
      </c>
      <c r="C112" s="0" t="n">
        <v>0</v>
      </c>
      <c r="D112" s="0" t="n">
        <v>-265.72</v>
      </c>
      <c r="E112" s="0" t="n">
        <v>-2.6167294</v>
      </c>
      <c r="F112" s="0" t="n">
        <v>135.1496904</v>
      </c>
      <c r="G112" s="0" t="n">
        <v>1388.788154</v>
      </c>
    </row>
    <row r="113" customFormat="false" ht="13.8" hidden="false" customHeight="false" outlineLevel="0" collapsed="false">
      <c r="A113" s="0" t="s">
        <v>9</v>
      </c>
      <c r="B113" s="0" t="n">
        <v>300</v>
      </c>
      <c r="C113" s="0" t="n">
        <v>0</v>
      </c>
      <c r="D113" s="0" t="n">
        <v>-265.72</v>
      </c>
      <c r="E113" s="0" t="n">
        <v>-26.6567707</v>
      </c>
      <c r="F113" s="0" t="n">
        <v>131.3467958</v>
      </c>
      <c r="G113" s="0" t="n">
        <v>1363.767247</v>
      </c>
    </row>
    <row r="114" customFormat="false" ht="13.8" hidden="false" customHeight="false" outlineLevel="0" collapsed="false">
      <c r="A114" s="0" t="s">
        <v>10</v>
      </c>
      <c r="B114" s="0" t="n">
        <v>300</v>
      </c>
      <c r="C114" s="0" t="n">
        <v>0</v>
      </c>
      <c r="D114" s="0" t="n">
        <v>-265.72</v>
      </c>
      <c r="E114" s="0" t="n">
        <v>-69.6885386</v>
      </c>
      <c r="F114" s="0" t="n">
        <v>128.1577139</v>
      </c>
      <c r="G114" s="0" t="n">
        <v>1347.684491</v>
      </c>
    </row>
    <row r="115" customFormat="false" ht="13.8" hidden="false" customHeight="false" outlineLevel="0" collapsed="false">
      <c r="A115" s="0" t="s">
        <v>11</v>
      </c>
      <c r="B115" s="0" t="n">
        <v>300</v>
      </c>
      <c r="C115" s="0" t="n">
        <v>0</v>
      </c>
      <c r="D115" s="0" t="n">
        <v>-264.74</v>
      </c>
      <c r="E115" s="0" t="n">
        <v>-75.8269471</v>
      </c>
      <c r="F115" s="0" t="n">
        <v>134.1819569</v>
      </c>
      <c r="G115" s="0" t="n">
        <v>1299.646628</v>
      </c>
    </row>
    <row r="116" customFormat="false" ht="13.8" hidden="false" customHeight="false" outlineLevel="0" collapsed="false">
      <c r="A116" s="0" t="s">
        <v>12</v>
      </c>
      <c r="B116" s="0" t="n">
        <v>300</v>
      </c>
      <c r="C116" s="0" t="n">
        <v>0</v>
      </c>
      <c r="D116" s="0" t="n">
        <v>-264.74</v>
      </c>
      <c r="E116" s="0" t="n">
        <v>-68.2984863</v>
      </c>
      <c r="F116" s="0" t="n">
        <v>136.0465193</v>
      </c>
      <c r="G116" s="0" t="n">
        <v>1158.443213</v>
      </c>
    </row>
    <row r="117" customFormat="false" ht="13.8" hidden="false" customHeight="false" outlineLevel="0" collapsed="false">
      <c r="A117" s="0" t="s">
        <v>13</v>
      </c>
      <c r="B117" s="0" t="n">
        <v>300</v>
      </c>
      <c r="C117" s="0" t="n">
        <v>0</v>
      </c>
      <c r="D117" s="0" t="n">
        <v>-264.74</v>
      </c>
      <c r="E117" s="0" t="n">
        <v>-129.7702016</v>
      </c>
      <c r="F117" s="0" t="n">
        <v>123.1831598</v>
      </c>
      <c r="G117" s="0" t="n">
        <v>1055.467511</v>
      </c>
    </row>
    <row r="118" customFormat="false" ht="13.8" hidden="false" customHeight="false" outlineLevel="0" collapsed="false">
      <c r="A118" s="0" t="s">
        <v>14</v>
      </c>
      <c r="B118" s="0" t="n">
        <v>300</v>
      </c>
      <c r="C118" s="0" t="n">
        <v>0</v>
      </c>
      <c r="D118" s="0" t="n">
        <v>-263.1</v>
      </c>
      <c r="E118" s="0" t="n">
        <v>-131.339265</v>
      </c>
      <c r="F118" s="0" t="n">
        <v>129.289416</v>
      </c>
      <c r="G118" s="0" t="n">
        <v>923.3772926</v>
      </c>
    </row>
    <row r="119" customFormat="false" ht="13.8" hidden="false" customHeight="false" outlineLevel="0" collapsed="false">
      <c r="A119" s="0" t="s">
        <v>15</v>
      </c>
      <c r="B119" s="0" t="n">
        <v>300</v>
      </c>
      <c r="C119" s="0" t="n">
        <v>0</v>
      </c>
      <c r="D119" s="0" t="n">
        <v>-263.1</v>
      </c>
      <c r="E119" s="0" t="n">
        <v>-94.6392921</v>
      </c>
      <c r="F119" s="0" t="n">
        <v>110.5149942</v>
      </c>
      <c r="G119" s="0" t="n">
        <v>859.8404001</v>
      </c>
    </row>
    <row r="120" customFormat="false" ht="13.8" hidden="false" customHeight="false" outlineLevel="0" collapsed="false">
      <c r="A120" s="0" t="s">
        <v>16</v>
      </c>
      <c r="B120" s="0" t="n">
        <v>300</v>
      </c>
      <c r="C120" s="0" t="n">
        <v>0</v>
      </c>
      <c r="D120" s="0" t="n">
        <v>-263.1</v>
      </c>
      <c r="E120" s="0" t="n">
        <v>-169.3131522</v>
      </c>
      <c r="F120" s="0" t="n">
        <v>40.9268272</v>
      </c>
      <c r="G120" s="0" t="n">
        <v>833.2805124</v>
      </c>
    </row>
    <row r="121" customFormat="false" ht="13.8" hidden="false" customHeight="false" outlineLevel="0" collapsed="false">
      <c r="A121" s="0" t="s">
        <v>17</v>
      </c>
      <c r="B121" s="0" t="n">
        <v>300</v>
      </c>
      <c r="C121" s="0" t="n">
        <v>0</v>
      </c>
      <c r="D121" s="0" t="n">
        <v>-261.11</v>
      </c>
      <c r="E121" s="0" t="n">
        <v>-156.4154521</v>
      </c>
      <c r="F121" s="0" t="n">
        <v>110.3284238</v>
      </c>
      <c r="G121" s="0" t="n">
        <v>673.3140739</v>
      </c>
    </row>
    <row r="122" customFormat="false" ht="13.8" hidden="false" customHeight="false" outlineLevel="0" collapsed="false">
      <c r="A122" s="0" t="s">
        <v>18</v>
      </c>
      <c r="B122" s="0" t="n">
        <v>300</v>
      </c>
      <c r="C122" s="0" t="n">
        <v>0</v>
      </c>
      <c r="D122" s="0" t="n">
        <v>-261.11</v>
      </c>
      <c r="E122" s="0" t="n">
        <v>-192.693203</v>
      </c>
      <c r="F122" s="0" t="n">
        <v>108.1231383</v>
      </c>
      <c r="G122" s="0" t="n">
        <v>579.9611964</v>
      </c>
    </row>
    <row r="123" customFormat="false" ht="13.8" hidden="false" customHeight="false" outlineLevel="0" collapsed="false">
      <c r="A123" s="0" t="s">
        <v>19</v>
      </c>
      <c r="B123" s="0" t="n">
        <v>300</v>
      </c>
      <c r="C123" s="0" t="n">
        <v>0</v>
      </c>
      <c r="D123" s="0" t="n">
        <v>-258.92</v>
      </c>
      <c r="E123" s="0" t="n">
        <v>-198.5436961</v>
      </c>
      <c r="F123" s="0" t="n">
        <v>-45.8382376</v>
      </c>
      <c r="G123" s="0" t="n">
        <v>690.7133207</v>
      </c>
    </row>
    <row r="124" customFormat="false" ht="13.8" hidden="false" customHeight="false" outlineLevel="0" collapsed="false">
      <c r="A124" s="0" t="s">
        <v>20</v>
      </c>
      <c r="B124" s="0" t="n">
        <v>300</v>
      </c>
      <c r="C124" s="0" t="n">
        <v>0</v>
      </c>
      <c r="D124" s="0" t="n">
        <v>-258.92</v>
      </c>
      <c r="E124" s="0" t="n">
        <v>0</v>
      </c>
      <c r="F124" s="0" t="n">
        <v>95.5116629</v>
      </c>
      <c r="G124" s="0" t="n">
        <v>385.7236646</v>
      </c>
    </row>
    <row r="125" customFormat="false" ht="13.8" hidden="false" customHeight="false" outlineLevel="0" collapsed="false">
      <c r="A125" s="0" t="n">
        <v>0</v>
      </c>
      <c r="B125" s="0" t="n">
        <v>400</v>
      </c>
      <c r="C125" s="0" t="n">
        <v>0</v>
      </c>
      <c r="D125" s="0" t="n">
        <v>-259.66</v>
      </c>
      <c r="E125" s="0" t="n">
        <v>0</v>
      </c>
      <c r="F125" s="0" t="n">
        <v>36.5952391</v>
      </c>
      <c r="G125" s="0" t="n">
        <v>355.3503155</v>
      </c>
    </row>
    <row r="126" customFormat="false" ht="13.8" hidden="false" customHeight="false" outlineLevel="0" collapsed="false">
      <c r="A126" s="0" t="n">
        <v>100</v>
      </c>
      <c r="B126" s="0" t="n">
        <v>400</v>
      </c>
      <c r="C126" s="0" t="n">
        <v>0</v>
      </c>
      <c r="D126" s="0" t="n">
        <v>-259.7</v>
      </c>
      <c r="E126" s="0" t="n">
        <v>-0.7062221</v>
      </c>
      <c r="F126" s="0" t="n">
        <v>12.1607505</v>
      </c>
      <c r="G126" s="0" t="n">
        <v>360.8539801</v>
      </c>
    </row>
    <row r="127" customFormat="false" ht="13.8" hidden="false" customHeight="false" outlineLevel="0" collapsed="false">
      <c r="A127" s="0" t="n">
        <v>200</v>
      </c>
      <c r="B127" s="0" t="n">
        <v>400</v>
      </c>
      <c r="C127" s="0" t="n">
        <v>0</v>
      </c>
      <c r="D127" s="0" t="n">
        <v>-259.7</v>
      </c>
      <c r="E127" s="0" t="n">
        <v>39.7436342</v>
      </c>
      <c r="F127" s="0" t="n">
        <v>20.2670768</v>
      </c>
      <c r="G127" s="0" t="n">
        <v>363.1097791</v>
      </c>
    </row>
    <row r="128" customFormat="false" ht="13.8" hidden="false" customHeight="false" outlineLevel="0" collapsed="false">
      <c r="A128" s="0" t="n">
        <v>300</v>
      </c>
      <c r="B128" s="0" t="n">
        <v>400</v>
      </c>
      <c r="C128" s="0" t="n">
        <v>0</v>
      </c>
      <c r="D128" s="0" t="n">
        <v>-259.7</v>
      </c>
      <c r="E128" s="0" t="n">
        <v>92.0232005</v>
      </c>
      <c r="F128" s="0" t="n">
        <v>86.3620773</v>
      </c>
      <c r="G128" s="0" t="n">
        <v>351.0868591</v>
      </c>
    </row>
    <row r="129" customFormat="false" ht="13.8" hidden="false" customHeight="false" outlineLevel="0" collapsed="false">
      <c r="A129" s="0" t="n">
        <v>400</v>
      </c>
      <c r="B129" s="0" t="n">
        <v>400</v>
      </c>
      <c r="C129" s="0" t="n">
        <v>0</v>
      </c>
      <c r="D129" s="0" t="n">
        <v>-260.64</v>
      </c>
      <c r="E129" s="0" t="n">
        <v>76.5816088</v>
      </c>
      <c r="F129" s="0" t="n">
        <v>53.1079571</v>
      </c>
      <c r="G129" s="0" t="n">
        <v>418.2716369</v>
      </c>
    </row>
    <row r="130" customFormat="false" ht="13.8" hidden="false" customHeight="false" outlineLevel="0" collapsed="false">
      <c r="A130" s="0" t="n">
        <v>500</v>
      </c>
      <c r="B130" s="0" t="n">
        <v>400</v>
      </c>
      <c r="C130" s="0" t="n">
        <v>0</v>
      </c>
      <c r="D130" s="0" t="n">
        <v>-260.64</v>
      </c>
      <c r="E130" s="0" t="n">
        <v>63.1041819</v>
      </c>
      <c r="F130" s="0" t="n">
        <v>57.4482964</v>
      </c>
      <c r="G130" s="0" t="n">
        <v>469.9766587</v>
      </c>
    </row>
    <row r="131" customFormat="false" ht="13.8" hidden="false" customHeight="false" outlineLevel="0" collapsed="false">
      <c r="A131" s="0" t="n">
        <v>600</v>
      </c>
      <c r="B131" s="0" t="n">
        <v>400</v>
      </c>
      <c r="C131" s="0" t="n">
        <v>0</v>
      </c>
      <c r="D131" s="0" t="n">
        <v>-260.64</v>
      </c>
      <c r="E131" s="0" t="n">
        <v>121.4398072</v>
      </c>
      <c r="F131" s="0" t="n">
        <v>93.1450525</v>
      </c>
      <c r="G131" s="0" t="n">
        <v>512.9644658</v>
      </c>
    </row>
    <row r="132" customFormat="false" ht="13.8" hidden="false" customHeight="false" outlineLevel="0" collapsed="false">
      <c r="A132" s="0" t="n">
        <v>700</v>
      </c>
      <c r="B132" s="0" t="n">
        <v>400</v>
      </c>
      <c r="C132" s="0" t="n">
        <v>0</v>
      </c>
      <c r="D132" s="0" t="n">
        <v>-262.33</v>
      </c>
      <c r="E132" s="0" t="n">
        <v>131.1026623</v>
      </c>
      <c r="F132" s="0" t="n">
        <v>57.0911724</v>
      </c>
      <c r="G132" s="0" t="n">
        <v>637.3887208</v>
      </c>
    </row>
    <row r="133" customFormat="false" ht="13.8" hidden="false" customHeight="false" outlineLevel="0" collapsed="false">
      <c r="A133" s="0" t="n">
        <v>800</v>
      </c>
      <c r="B133" s="0" t="n">
        <v>400</v>
      </c>
      <c r="C133" s="0" t="n">
        <v>0</v>
      </c>
      <c r="D133" s="0" t="n">
        <v>-262.33</v>
      </c>
      <c r="E133" s="0" t="n">
        <v>119.3073191</v>
      </c>
      <c r="F133" s="0" t="n">
        <v>53.1661887</v>
      </c>
      <c r="G133" s="0" t="n">
        <v>681.2452159</v>
      </c>
    </row>
    <row r="134" customFormat="false" ht="13.8" hidden="false" customHeight="false" outlineLevel="0" collapsed="false">
      <c r="A134" s="0" t="n">
        <v>900</v>
      </c>
      <c r="B134" s="0" t="n">
        <v>400</v>
      </c>
      <c r="C134" s="0" t="n">
        <v>0</v>
      </c>
      <c r="D134" s="0" t="n">
        <v>-264</v>
      </c>
      <c r="E134" s="0" t="n">
        <v>113.635264</v>
      </c>
      <c r="F134" s="0" t="n">
        <v>71.3704798</v>
      </c>
      <c r="G134" s="0" t="n">
        <v>724.9369071</v>
      </c>
    </row>
    <row r="135" customFormat="false" ht="13.8" hidden="false" customHeight="false" outlineLevel="0" collapsed="false">
      <c r="A135" s="0" t="s">
        <v>0</v>
      </c>
      <c r="B135" s="0" t="n">
        <v>400</v>
      </c>
      <c r="C135" s="0" t="n">
        <v>0</v>
      </c>
      <c r="D135" s="0" t="n">
        <v>-264</v>
      </c>
      <c r="E135" s="0" t="n">
        <v>93.844825</v>
      </c>
      <c r="F135" s="0" t="n">
        <v>50.9792621</v>
      </c>
      <c r="G135" s="0" t="n">
        <v>884.7155088</v>
      </c>
    </row>
    <row r="136" customFormat="false" ht="13.8" hidden="false" customHeight="false" outlineLevel="0" collapsed="false">
      <c r="A136" s="0" t="s">
        <v>1</v>
      </c>
      <c r="B136" s="0" t="n">
        <v>400</v>
      </c>
      <c r="C136" s="0" t="n">
        <v>0</v>
      </c>
      <c r="D136" s="0" t="n">
        <v>-264</v>
      </c>
      <c r="E136" s="0" t="n">
        <v>124.6345202</v>
      </c>
      <c r="F136" s="0" t="n">
        <v>75.352084</v>
      </c>
      <c r="G136" s="0" t="n">
        <v>975.1655674</v>
      </c>
    </row>
    <row r="137" customFormat="false" ht="13.8" hidden="false" customHeight="false" outlineLevel="0" collapsed="false">
      <c r="A137" s="0" t="s">
        <v>2</v>
      </c>
      <c r="B137" s="0" t="n">
        <v>400</v>
      </c>
      <c r="C137" s="0" t="n">
        <v>0</v>
      </c>
      <c r="D137" s="0" t="n">
        <v>-265.49</v>
      </c>
      <c r="E137" s="0" t="n">
        <v>131.6025561</v>
      </c>
      <c r="F137" s="0" t="n">
        <v>139.3797824</v>
      </c>
      <c r="G137" s="0" t="n">
        <v>1049.497937</v>
      </c>
    </row>
    <row r="138" customFormat="false" ht="13.8" hidden="false" customHeight="false" outlineLevel="0" collapsed="false">
      <c r="A138" s="0" t="s">
        <v>3</v>
      </c>
      <c r="B138" s="0" t="n">
        <v>400</v>
      </c>
      <c r="C138" s="0" t="n">
        <v>0</v>
      </c>
      <c r="D138" s="0" t="n">
        <v>-265.49</v>
      </c>
      <c r="E138" s="0" t="n">
        <v>87.772719</v>
      </c>
      <c r="F138" s="0" t="n">
        <v>139.9286001</v>
      </c>
      <c r="G138" s="0" t="n">
        <v>1187.172834</v>
      </c>
    </row>
    <row r="139" customFormat="false" ht="13.8" hidden="false" customHeight="false" outlineLevel="0" collapsed="false">
      <c r="A139" s="0" t="s">
        <v>4</v>
      </c>
      <c r="B139" s="0" t="n">
        <v>400</v>
      </c>
      <c r="C139" s="0" t="n">
        <v>0</v>
      </c>
      <c r="D139" s="0" t="n">
        <v>-265.49</v>
      </c>
      <c r="E139" s="0" t="n">
        <v>67.6447276</v>
      </c>
      <c r="F139" s="0" t="n">
        <v>129.6078612</v>
      </c>
      <c r="G139" s="0" t="n">
        <v>1267.279102</v>
      </c>
    </row>
    <row r="140" customFormat="false" ht="13.8" hidden="false" customHeight="false" outlineLevel="0" collapsed="false">
      <c r="A140" s="0" t="s">
        <v>5</v>
      </c>
      <c r="B140" s="0" t="n">
        <v>400</v>
      </c>
      <c r="C140" s="0" t="n">
        <v>0</v>
      </c>
      <c r="D140" s="0" t="n">
        <v>-266.42</v>
      </c>
      <c r="E140" s="0" t="n">
        <v>51.7064944</v>
      </c>
      <c r="F140" s="0" t="n">
        <v>117.7745442</v>
      </c>
      <c r="G140" s="0" t="n">
        <v>1322.715761</v>
      </c>
    </row>
    <row r="141" customFormat="false" ht="13.8" hidden="false" customHeight="false" outlineLevel="0" collapsed="false">
      <c r="A141" s="0" t="s">
        <v>6</v>
      </c>
      <c r="B141" s="0" t="n">
        <v>400</v>
      </c>
      <c r="C141" s="0" t="n">
        <v>0</v>
      </c>
      <c r="D141" s="0" t="n">
        <v>-266.42</v>
      </c>
      <c r="E141" s="0" t="n">
        <v>23.6541573</v>
      </c>
      <c r="F141" s="0" t="n">
        <v>110.3406528</v>
      </c>
      <c r="G141" s="0" t="n">
        <v>1402.763166</v>
      </c>
    </row>
    <row r="142" customFormat="false" ht="13.8" hidden="false" customHeight="false" outlineLevel="0" collapsed="false">
      <c r="A142" s="0" t="s">
        <v>7</v>
      </c>
      <c r="B142" s="0" t="n">
        <v>400</v>
      </c>
      <c r="C142" s="0" t="n">
        <v>0</v>
      </c>
      <c r="D142" s="0" t="n">
        <v>-266.42</v>
      </c>
      <c r="E142" s="0" t="n">
        <v>9.0986202</v>
      </c>
      <c r="F142" s="0" t="n">
        <v>111.0894537</v>
      </c>
      <c r="G142" s="0" t="n">
        <v>1438.847914</v>
      </c>
    </row>
    <row r="143" customFormat="false" ht="13.8" hidden="false" customHeight="false" outlineLevel="0" collapsed="false">
      <c r="A143" s="0" t="s">
        <v>8</v>
      </c>
      <c r="B143" s="0" t="n">
        <v>400</v>
      </c>
      <c r="C143" s="0" t="n">
        <v>0</v>
      </c>
      <c r="D143" s="0" t="n">
        <v>-266.52</v>
      </c>
      <c r="E143" s="0" t="n">
        <v>-2.4298871</v>
      </c>
      <c r="F143" s="0" t="n">
        <v>112.874854</v>
      </c>
      <c r="G143" s="0" t="n">
        <v>1433.404617</v>
      </c>
    </row>
    <row r="144" customFormat="false" ht="13.8" hidden="false" customHeight="false" outlineLevel="0" collapsed="false">
      <c r="A144" s="0" t="s">
        <v>9</v>
      </c>
      <c r="B144" s="0" t="n">
        <v>400</v>
      </c>
      <c r="C144" s="0" t="n">
        <v>0</v>
      </c>
      <c r="D144" s="0" t="n">
        <v>-266.52</v>
      </c>
      <c r="E144" s="0" t="n">
        <v>-30.23013</v>
      </c>
      <c r="F144" s="0" t="n">
        <v>105.8861495</v>
      </c>
      <c r="G144" s="0" t="n">
        <v>1417.735083</v>
      </c>
    </row>
    <row r="145" customFormat="false" ht="13.8" hidden="false" customHeight="false" outlineLevel="0" collapsed="false">
      <c r="A145" s="0" t="s">
        <v>10</v>
      </c>
      <c r="B145" s="0" t="n">
        <v>400</v>
      </c>
      <c r="C145" s="0" t="n">
        <v>0</v>
      </c>
      <c r="D145" s="0" t="n">
        <v>-266.52</v>
      </c>
      <c r="E145" s="0" t="n">
        <v>-67.3664682</v>
      </c>
      <c r="F145" s="0" t="n">
        <v>96.8619956</v>
      </c>
      <c r="G145" s="0" t="n">
        <v>1380.652715</v>
      </c>
    </row>
    <row r="146" customFormat="false" ht="13.8" hidden="false" customHeight="false" outlineLevel="0" collapsed="false">
      <c r="A146" s="0" t="s">
        <v>11</v>
      </c>
      <c r="B146" s="0" t="n">
        <v>400</v>
      </c>
      <c r="C146" s="0" t="n">
        <v>0</v>
      </c>
      <c r="D146" s="0" t="n">
        <v>-265.52</v>
      </c>
      <c r="E146" s="0" t="n">
        <v>-74.5509599</v>
      </c>
      <c r="F146" s="0" t="n">
        <v>113.7864184</v>
      </c>
      <c r="G146" s="0" t="n">
        <v>1288.773438</v>
      </c>
    </row>
    <row r="147" customFormat="false" ht="13.8" hidden="false" customHeight="false" outlineLevel="0" collapsed="false">
      <c r="A147" s="0" t="s">
        <v>12</v>
      </c>
      <c r="B147" s="0" t="n">
        <v>400</v>
      </c>
      <c r="C147" s="0" t="n">
        <v>0</v>
      </c>
      <c r="D147" s="0" t="n">
        <v>-265.52</v>
      </c>
      <c r="E147" s="0" t="n">
        <v>-85.607339</v>
      </c>
      <c r="F147" s="0" t="n">
        <v>100.7773175</v>
      </c>
      <c r="G147" s="0" t="n">
        <v>1212.179058</v>
      </c>
    </row>
    <row r="148" customFormat="false" ht="13.8" hidden="false" customHeight="false" outlineLevel="0" collapsed="false">
      <c r="A148" s="0" t="s">
        <v>13</v>
      </c>
      <c r="B148" s="0" t="n">
        <v>400</v>
      </c>
      <c r="C148" s="0" t="n">
        <v>0</v>
      </c>
      <c r="D148" s="0" t="n">
        <v>-265.52</v>
      </c>
      <c r="E148" s="0" t="n">
        <v>-138.2416626</v>
      </c>
      <c r="F148" s="0" t="n">
        <v>53.0416587</v>
      </c>
      <c r="G148" s="0" t="n">
        <v>1143.046002</v>
      </c>
    </row>
    <row r="149" customFormat="false" ht="13.8" hidden="false" customHeight="false" outlineLevel="0" collapsed="false">
      <c r="A149" s="0" t="s">
        <v>14</v>
      </c>
      <c r="B149" s="0" t="n">
        <v>400</v>
      </c>
      <c r="C149" s="0" t="n">
        <v>0</v>
      </c>
      <c r="D149" s="0" t="n">
        <v>-263.82</v>
      </c>
      <c r="E149" s="0" t="n">
        <v>-139.5922788</v>
      </c>
      <c r="F149" s="0" t="n">
        <v>85.3897218</v>
      </c>
      <c r="G149" s="0" t="n">
        <v>968.8200138</v>
      </c>
    </row>
    <row r="150" customFormat="false" ht="13.8" hidden="false" customHeight="false" outlineLevel="0" collapsed="false">
      <c r="A150" s="0" t="s">
        <v>15</v>
      </c>
      <c r="B150" s="0" t="n">
        <v>400</v>
      </c>
      <c r="C150" s="0" t="n">
        <v>0</v>
      </c>
      <c r="D150" s="0" t="n">
        <v>-263.82</v>
      </c>
      <c r="E150" s="0" t="n">
        <v>-159.974077</v>
      </c>
      <c r="F150" s="0" t="n">
        <v>84.2008461</v>
      </c>
      <c r="G150" s="0" t="n">
        <v>918.7382371</v>
      </c>
    </row>
    <row r="151" customFormat="false" ht="13.8" hidden="false" customHeight="false" outlineLevel="0" collapsed="false">
      <c r="A151" s="0" t="s">
        <v>16</v>
      </c>
      <c r="B151" s="0" t="n">
        <v>400</v>
      </c>
      <c r="C151" s="0" t="n">
        <v>0</v>
      </c>
      <c r="D151" s="0" t="n">
        <v>-261.63</v>
      </c>
      <c r="E151" s="0" t="n">
        <v>-161.4312706</v>
      </c>
      <c r="F151" s="0" t="n">
        <v>33.2084951</v>
      </c>
      <c r="G151" s="0" t="n">
        <v>927.5968124</v>
      </c>
    </row>
    <row r="152" customFormat="false" ht="13.8" hidden="false" customHeight="false" outlineLevel="0" collapsed="false">
      <c r="A152" s="0" t="s">
        <v>17</v>
      </c>
      <c r="B152" s="0" t="n">
        <v>400</v>
      </c>
      <c r="C152" s="0" t="n">
        <v>0</v>
      </c>
      <c r="D152" s="0" t="n">
        <v>-261.63</v>
      </c>
      <c r="E152" s="0" t="n">
        <v>-88.0478592</v>
      </c>
      <c r="F152" s="0" t="n">
        <v>115.4797934</v>
      </c>
      <c r="G152" s="0" t="n">
        <v>671.6868288</v>
      </c>
    </row>
    <row r="153" customFormat="false" ht="13.8" hidden="false" customHeight="false" outlineLevel="0" collapsed="false">
      <c r="A153" s="0" t="s">
        <v>18</v>
      </c>
      <c r="B153" s="0" t="n">
        <v>400</v>
      </c>
      <c r="C153" s="0" t="n">
        <v>0</v>
      </c>
      <c r="D153" s="0" t="n">
        <v>-261.63</v>
      </c>
      <c r="E153" s="0" t="n">
        <v>-222.2787199</v>
      </c>
      <c r="F153" s="0" t="n">
        <v>120.8292421</v>
      </c>
      <c r="G153" s="0" t="n">
        <v>623.3560236</v>
      </c>
    </row>
    <row r="154" customFormat="false" ht="13.8" hidden="false" customHeight="false" outlineLevel="0" collapsed="false">
      <c r="A154" s="0" t="s">
        <v>19</v>
      </c>
      <c r="B154" s="0" t="n">
        <v>400</v>
      </c>
      <c r="C154" s="0" t="n">
        <v>0</v>
      </c>
      <c r="D154" s="0" t="n">
        <v>-259.39</v>
      </c>
      <c r="E154" s="0" t="n">
        <v>-208.2137611</v>
      </c>
      <c r="F154" s="0" t="n">
        <v>66.9857056</v>
      </c>
      <c r="G154" s="0" t="n">
        <v>727.6752889</v>
      </c>
    </row>
    <row r="155" customFormat="false" ht="13.8" hidden="false" customHeight="false" outlineLevel="0" collapsed="false">
      <c r="A155" s="0" t="s">
        <v>20</v>
      </c>
      <c r="B155" s="0" t="n">
        <v>400</v>
      </c>
      <c r="C155" s="0" t="n">
        <v>0</v>
      </c>
      <c r="D155" s="0" t="n">
        <v>-259.39</v>
      </c>
      <c r="E155" s="0" t="n">
        <v>0</v>
      </c>
      <c r="F155" s="0" t="n">
        <v>98.7638716</v>
      </c>
      <c r="G155" s="0" t="n">
        <v>418.5559453</v>
      </c>
    </row>
    <row r="156" customFormat="false" ht="13.8" hidden="false" customHeight="false" outlineLevel="0" collapsed="false">
      <c r="A156" s="0" t="n">
        <v>0</v>
      </c>
      <c r="B156" s="0" t="n">
        <v>500</v>
      </c>
      <c r="C156" s="0" t="n">
        <v>0</v>
      </c>
      <c r="D156" s="0" t="n">
        <v>-259.86</v>
      </c>
      <c r="E156" s="0" t="n">
        <v>0</v>
      </c>
      <c r="F156" s="0" t="n">
        <v>42.7282359</v>
      </c>
      <c r="G156" s="0" t="n">
        <v>376.9829709</v>
      </c>
    </row>
    <row r="157" customFormat="false" ht="13.8" hidden="false" customHeight="false" outlineLevel="0" collapsed="false">
      <c r="A157" s="0" t="n">
        <v>100</v>
      </c>
      <c r="B157" s="0" t="n">
        <v>500</v>
      </c>
      <c r="C157" s="0" t="n">
        <v>0</v>
      </c>
      <c r="D157" s="0" t="n">
        <v>-259.41</v>
      </c>
      <c r="E157" s="0" t="n">
        <v>-10.7876605</v>
      </c>
      <c r="F157" s="0" t="n">
        <v>38.1239854</v>
      </c>
      <c r="G157" s="0" t="n">
        <v>380.6816388</v>
      </c>
    </row>
    <row r="158" customFormat="false" ht="13.8" hidden="false" customHeight="false" outlineLevel="0" collapsed="false">
      <c r="A158" s="0" t="n">
        <v>200</v>
      </c>
      <c r="B158" s="0" t="n">
        <v>500</v>
      </c>
      <c r="C158" s="0" t="n">
        <v>0</v>
      </c>
      <c r="D158" s="0" t="n">
        <v>-259.41</v>
      </c>
      <c r="E158" s="0" t="n">
        <v>91.4555778</v>
      </c>
      <c r="F158" s="0" t="n">
        <v>42.1291005</v>
      </c>
      <c r="G158" s="0" t="n">
        <v>372.1077759</v>
      </c>
    </row>
    <row r="159" customFormat="false" ht="13.8" hidden="false" customHeight="false" outlineLevel="0" collapsed="false">
      <c r="A159" s="0" t="n">
        <v>300</v>
      </c>
      <c r="B159" s="0" t="n">
        <v>500</v>
      </c>
      <c r="C159" s="0" t="n">
        <v>0</v>
      </c>
      <c r="D159" s="0" t="n">
        <v>-261.17</v>
      </c>
      <c r="E159" s="0" t="n">
        <v>113.9162722</v>
      </c>
      <c r="F159" s="0" t="n">
        <v>66.0862337</v>
      </c>
      <c r="G159" s="0" t="n">
        <v>317.6214883</v>
      </c>
    </row>
    <row r="160" customFormat="false" ht="13.8" hidden="false" customHeight="false" outlineLevel="0" collapsed="false">
      <c r="A160" s="0" t="n">
        <v>400</v>
      </c>
      <c r="B160" s="0" t="n">
        <v>500</v>
      </c>
      <c r="C160" s="0" t="n">
        <v>0</v>
      </c>
      <c r="D160" s="0" t="n">
        <v>-261.17</v>
      </c>
      <c r="E160" s="0" t="n">
        <v>56.6425915</v>
      </c>
      <c r="F160" s="0" t="n">
        <v>26.2371945</v>
      </c>
      <c r="G160" s="0" t="n">
        <v>421.9687548</v>
      </c>
    </row>
    <row r="161" customFormat="false" ht="13.8" hidden="false" customHeight="false" outlineLevel="0" collapsed="false">
      <c r="A161" s="0" t="n">
        <v>500</v>
      </c>
      <c r="B161" s="0" t="n">
        <v>500</v>
      </c>
      <c r="C161" s="0" t="n">
        <v>0</v>
      </c>
      <c r="D161" s="0" t="n">
        <v>-261.17</v>
      </c>
      <c r="E161" s="0" t="n">
        <v>92.8003983</v>
      </c>
      <c r="F161" s="0" t="n">
        <v>35.4054428</v>
      </c>
      <c r="G161" s="0" t="n">
        <v>445.5879286</v>
      </c>
    </row>
    <row r="162" customFormat="false" ht="13.8" hidden="false" customHeight="false" outlineLevel="0" collapsed="false">
      <c r="A162" s="0" t="n">
        <v>600</v>
      </c>
      <c r="B162" s="0" t="n">
        <v>500</v>
      </c>
      <c r="C162" s="0" t="n">
        <v>0</v>
      </c>
      <c r="D162" s="0" t="n">
        <v>-262.4</v>
      </c>
      <c r="E162" s="0" t="n">
        <v>114.7787397</v>
      </c>
      <c r="F162" s="0" t="n">
        <v>83.1312988</v>
      </c>
      <c r="G162" s="0" t="n">
        <v>461.8851093</v>
      </c>
    </row>
    <row r="163" customFormat="false" ht="13.8" hidden="false" customHeight="false" outlineLevel="0" collapsed="false">
      <c r="A163" s="0" t="n">
        <v>700</v>
      </c>
      <c r="B163" s="0" t="n">
        <v>500</v>
      </c>
      <c r="C163" s="0" t="n">
        <v>0</v>
      </c>
      <c r="D163" s="0" t="n">
        <v>-262.4</v>
      </c>
      <c r="E163" s="0" t="n">
        <v>83.5547189</v>
      </c>
      <c r="F163" s="0" t="n">
        <v>44.2190306</v>
      </c>
      <c r="G163" s="0" t="n">
        <v>621.2351194</v>
      </c>
    </row>
    <row r="164" customFormat="false" ht="13.8" hidden="false" customHeight="false" outlineLevel="0" collapsed="false">
      <c r="A164" s="0" t="n">
        <v>800</v>
      </c>
      <c r="B164" s="0" t="n">
        <v>500</v>
      </c>
      <c r="C164" s="0" t="n">
        <v>0</v>
      </c>
      <c r="D164" s="0" t="n">
        <v>-262.4</v>
      </c>
      <c r="E164" s="0" t="n">
        <v>98.6781319</v>
      </c>
      <c r="F164" s="0" t="n">
        <v>33.0413453</v>
      </c>
      <c r="G164" s="0" t="n">
        <v>695.9330108</v>
      </c>
    </row>
    <row r="165" customFormat="false" ht="13.8" hidden="false" customHeight="false" outlineLevel="0" collapsed="false">
      <c r="A165" s="0" t="n">
        <v>900</v>
      </c>
      <c r="B165" s="0" t="n">
        <v>500</v>
      </c>
      <c r="C165" s="0" t="n">
        <v>0</v>
      </c>
      <c r="D165" s="0" t="n">
        <v>-263.19</v>
      </c>
      <c r="E165" s="0" t="n">
        <v>102.1107246</v>
      </c>
      <c r="F165" s="0" t="n">
        <v>41.924383</v>
      </c>
      <c r="G165" s="0" t="n">
        <v>775.6371211</v>
      </c>
    </row>
    <row r="166" customFormat="false" ht="13.8" hidden="false" customHeight="false" outlineLevel="0" collapsed="false">
      <c r="A166" s="0" t="s">
        <v>0</v>
      </c>
      <c r="B166" s="0" t="n">
        <v>500</v>
      </c>
      <c r="C166" s="0" t="n">
        <v>0</v>
      </c>
      <c r="D166" s="0" t="n">
        <v>-263.19</v>
      </c>
      <c r="E166" s="0" t="n">
        <v>103.6714927</v>
      </c>
      <c r="F166" s="0" t="n">
        <v>45.0732914</v>
      </c>
      <c r="G166" s="0" t="n">
        <v>936.4163861</v>
      </c>
    </row>
    <row r="167" customFormat="false" ht="13.8" hidden="false" customHeight="false" outlineLevel="0" collapsed="false">
      <c r="A167" s="0" t="s">
        <v>1</v>
      </c>
      <c r="B167" s="0" t="n">
        <v>500</v>
      </c>
      <c r="C167" s="0" t="n">
        <v>0</v>
      </c>
      <c r="D167" s="0" t="n">
        <v>-263.19</v>
      </c>
      <c r="E167" s="0" t="n">
        <v>174.6195701</v>
      </c>
      <c r="F167" s="0" t="n">
        <v>62.0241337</v>
      </c>
      <c r="G167" s="0" t="n">
        <v>1040.14984</v>
      </c>
    </row>
    <row r="168" customFormat="false" ht="13.8" hidden="false" customHeight="false" outlineLevel="0" collapsed="false">
      <c r="A168" s="0" t="s">
        <v>2</v>
      </c>
      <c r="B168" s="0" t="n">
        <v>500</v>
      </c>
      <c r="C168" s="0" t="n">
        <v>0</v>
      </c>
      <c r="D168" s="0" t="n">
        <v>-266.56</v>
      </c>
      <c r="E168" s="0" t="n">
        <v>176.628319</v>
      </c>
      <c r="F168" s="0" t="n">
        <v>73.0517005</v>
      </c>
      <c r="G168" s="0" t="n">
        <v>1133.83456</v>
      </c>
    </row>
    <row r="169" customFormat="false" ht="13.8" hidden="false" customHeight="false" outlineLevel="0" collapsed="false">
      <c r="A169" s="0" t="s">
        <v>3</v>
      </c>
      <c r="B169" s="0" t="n">
        <v>500</v>
      </c>
      <c r="C169" s="0" t="n">
        <v>0</v>
      </c>
      <c r="D169" s="0" t="n">
        <v>-266.56</v>
      </c>
      <c r="E169" s="0" t="n">
        <v>98.9912547</v>
      </c>
      <c r="F169" s="0" t="n">
        <v>79.5512898</v>
      </c>
      <c r="G169" s="0" t="n">
        <v>1215.231168</v>
      </c>
    </row>
    <row r="170" customFormat="false" ht="13.8" hidden="false" customHeight="false" outlineLevel="0" collapsed="false">
      <c r="A170" s="0" t="s">
        <v>4</v>
      </c>
      <c r="B170" s="0" t="n">
        <v>500</v>
      </c>
      <c r="C170" s="0" t="n">
        <v>0</v>
      </c>
      <c r="D170" s="0" t="n">
        <v>-266.56</v>
      </c>
      <c r="E170" s="0" t="n">
        <v>56.6873201</v>
      </c>
      <c r="F170" s="0" t="n">
        <v>96.2259251</v>
      </c>
      <c r="G170" s="0" t="n">
        <v>1277.708835</v>
      </c>
    </row>
    <row r="171" customFormat="false" ht="13.8" hidden="false" customHeight="false" outlineLevel="0" collapsed="false">
      <c r="A171" s="0" t="s">
        <v>5</v>
      </c>
      <c r="B171" s="0" t="n">
        <v>500</v>
      </c>
      <c r="C171" s="0" t="n">
        <v>0</v>
      </c>
      <c r="D171" s="0" t="n">
        <v>-266.77</v>
      </c>
      <c r="E171" s="0" t="n">
        <v>34.0972467</v>
      </c>
      <c r="F171" s="0" t="n">
        <v>88.7637915</v>
      </c>
      <c r="G171" s="0" t="n">
        <v>1366.521273</v>
      </c>
    </row>
    <row r="172" customFormat="false" ht="13.8" hidden="false" customHeight="false" outlineLevel="0" collapsed="false">
      <c r="A172" s="0" t="s">
        <v>6</v>
      </c>
      <c r="B172" s="0" t="n">
        <v>500</v>
      </c>
      <c r="C172" s="0" t="n">
        <v>0</v>
      </c>
      <c r="D172" s="0" t="n">
        <v>-266.77</v>
      </c>
      <c r="E172" s="0" t="n">
        <v>17.8754788</v>
      </c>
      <c r="F172" s="0" t="n">
        <v>83.4341538</v>
      </c>
      <c r="G172" s="0" t="n">
        <v>1430.100563</v>
      </c>
    </row>
    <row r="173" customFormat="false" ht="13.8" hidden="false" customHeight="false" outlineLevel="0" collapsed="false">
      <c r="A173" s="0" t="s">
        <v>7</v>
      </c>
      <c r="B173" s="0" t="n">
        <v>500</v>
      </c>
      <c r="C173" s="0" t="n">
        <v>0</v>
      </c>
      <c r="D173" s="0" t="n">
        <v>-266.77</v>
      </c>
      <c r="E173" s="0" t="n">
        <v>10.0972377</v>
      </c>
      <c r="F173" s="0" t="n">
        <v>88.9163947</v>
      </c>
      <c r="G173" s="0" t="n">
        <v>1445.601325</v>
      </c>
    </row>
    <row r="174" customFormat="false" ht="13.8" hidden="false" customHeight="false" outlineLevel="0" collapsed="false">
      <c r="A174" s="0" t="s">
        <v>8</v>
      </c>
      <c r="B174" s="0" t="n">
        <v>500</v>
      </c>
      <c r="C174" s="0" t="n">
        <v>0</v>
      </c>
      <c r="D174" s="0" t="n">
        <v>-266.94</v>
      </c>
      <c r="E174" s="0" t="n">
        <v>-7.8200336</v>
      </c>
      <c r="F174" s="0" t="n">
        <v>89.7075438</v>
      </c>
      <c r="G174" s="0" t="n">
        <v>1438.607141</v>
      </c>
    </row>
    <row r="175" customFormat="false" ht="13.8" hidden="false" customHeight="false" outlineLevel="0" collapsed="false">
      <c r="A175" s="0" t="s">
        <v>9</v>
      </c>
      <c r="B175" s="0" t="n">
        <v>500</v>
      </c>
      <c r="C175" s="0" t="n">
        <v>0</v>
      </c>
      <c r="D175" s="0" t="n">
        <v>-266.94</v>
      </c>
      <c r="E175" s="0" t="n">
        <v>-42.6696291</v>
      </c>
      <c r="F175" s="0" t="n">
        <v>81.9876138</v>
      </c>
      <c r="G175" s="0" t="n">
        <v>1430.859693</v>
      </c>
    </row>
    <row r="176" customFormat="false" ht="13.8" hidden="false" customHeight="false" outlineLevel="0" collapsed="false">
      <c r="A176" s="0" t="s">
        <v>10</v>
      </c>
      <c r="B176" s="0" t="n">
        <v>500</v>
      </c>
      <c r="C176" s="0" t="n">
        <v>0</v>
      </c>
      <c r="D176" s="0" t="n">
        <v>-266.14</v>
      </c>
      <c r="E176" s="0" t="n">
        <v>-61.7882698</v>
      </c>
      <c r="F176" s="0" t="n">
        <v>74.9784128</v>
      </c>
      <c r="G176" s="0" t="n">
        <v>1392.392244</v>
      </c>
    </row>
    <row r="177" customFormat="false" ht="13.8" hidden="false" customHeight="false" outlineLevel="0" collapsed="false">
      <c r="A177" s="0" t="s">
        <v>11</v>
      </c>
      <c r="B177" s="0" t="n">
        <v>500</v>
      </c>
      <c r="C177" s="0" t="n">
        <v>0</v>
      </c>
      <c r="D177" s="0" t="n">
        <v>-266.14</v>
      </c>
      <c r="E177" s="0" t="n">
        <v>-71.9116251</v>
      </c>
      <c r="F177" s="0" t="n">
        <v>92.8754606</v>
      </c>
      <c r="G177" s="0" t="n">
        <v>1280.617933</v>
      </c>
    </row>
    <row r="178" customFormat="false" ht="13.8" hidden="false" customHeight="false" outlineLevel="0" collapsed="false">
      <c r="A178" s="0" t="s">
        <v>12</v>
      </c>
      <c r="B178" s="0" t="n">
        <v>500</v>
      </c>
      <c r="C178" s="0" t="n">
        <v>0</v>
      </c>
      <c r="D178" s="0" t="n">
        <v>-266.14</v>
      </c>
      <c r="E178" s="0" t="n">
        <v>-129.043246</v>
      </c>
      <c r="F178" s="0" t="n">
        <v>82.4371096</v>
      </c>
      <c r="G178" s="0" t="n">
        <v>1234.208041</v>
      </c>
    </row>
    <row r="179" customFormat="false" ht="13.8" hidden="false" customHeight="false" outlineLevel="0" collapsed="false">
      <c r="A179" s="0" t="s">
        <v>13</v>
      </c>
      <c r="B179" s="0" t="n">
        <v>500</v>
      </c>
      <c r="C179" s="0" t="n">
        <v>0</v>
      </c>
      <c r="D179" s="0" t="n">
        <v>-263.94</v>
      </c>
      <c r="E179" s="0" t="n">
        <v>-145.1577974</v>
      </c>
      <c r="F179" s="0" t="n">
        <v>49.13724</v>
      </c>
      <c r="G179" s="0" t="n">
        <v>1205.457403</v>
      </c>
    </row>
    <row r="180" customFormat="false" ht="13.8" hidden="false" customHeight="false" outlineLevel="0" collapsed="false">
      <c r="A180" s="0" t="s">
        <v>14</v>
      </c>
      <c r="B180" s="0" t="n">
        <v>500</v>
      </c>
      <c r="C180" s="0" t="n">
        <v>0</v>
      </c>
      <c r="D180" s="0" t="n">
        <v>-263.94</v>
      </c>
      <c r="E180" s="0" t="n">
        <v>-100.1800775</v>
      </c>
      <c r="F180" s="0" t="n">
        <v>90.0717127</v>
      </c>
      <c r="G180" s="0" t="n">
        <v>1007.552043</v>
      </c>
    </row>
    <row r="181" customFormat="false" ht="13.8" hidden="false" customHeight="false" outlineLevel="0" collapsed="false">
      <c r="A181" s="0" t="s">
        <v>15</v>
      </c>
      <c r="B181" s="0" t="n">
        <v>500</v>
      </c>
      <c r="C181" s="0" t="n">
        <v>0</v>
      </c>
      <c r="D181" s="0" t="n">
        <v>-263.94</v>
      </c>
      <c r="E181" s="0" t="n">
        <v>-146.8205187</v>
      </c>
      <c r="F181" s="0" t="n">
        <v>98.344381</v>
      </c>
      <c r="G181" s="0" t="n">
        <v>929.4652888</v>
      </c>
    </row>
    <row r="182" customFormat="false" ht="13.8" hidden="false" customHeight="false" outlineLevel="0" collapsed="false">
      <c r="A182" s="0" t="s">
        <v>16</v>
      </c>
      <c r="B182" s="0" t="n">
        <v>500</v>
      </c>
      <c r="C182" s="0" t="n">
        <v>0</v>
      </c>
      <c r="D182" s="0" t="n">
        <v>-262.72</v>
      </c>
      <c r="E182" s="0" t="n">
        <v>-138.034205</v>
      </c>
      <c r="F182" s="0" t="n">
        <v>80.7605988</v>
      </c>
      <c r="G182" s="0" t="n">
        <v>878.3828095</v>
      </c>
    </row>
    <row r="183" customFormat="false" ht="13.8" hidden="false" customHeight="false" outlineLevel="0" collapsed="false">
      <c r="A183" s="0" t="s">
        <v>17</v>
      </c>
      <c r="B183" s="0" t="n">
        <v>500</v>
      </c>
      <c r="C183" s="0" t="n">
        <v>0</v>
      </c>
      <c r="D183" s="0" t="n">
        <v>-262.72</v>
      </c>
      <c r="E183" s="0" t="n">
        <v>-68.7947051</v>
      </c>
      <c r="F183" s="0" t="n">
        <v>96.3230859</v>
      </c>
      <c r="G183" s="0" t="n">
        <v>640.3718846</v>
      </c>
    </row>
    <row r="184" customFormat="false" ht="13.8" hidden="false" customHeight="false" outlineLevel="0" collapsed="false">
      <c r="A184" s="0" t="s">
        <v>18</v>
      </c>
      <c r="B184" s="0" t="n">
        <v>500</v>
      </c>
      <c r="C184" s="0" t="n">
        <v>0</v>
      </c>
      <c r="D184" s="0" t="n">
        <v>-262.72</v>
      </c>
      <c r="E184" s="0" t="n">
        <v>-241.1872908</v>
      </c>
      <c r="F184" s="0" t="n">
        <v>61.0207441</v>
      </c>
      <c r="G184" s="0" t="n">
        <v>596.1622737</v>
      </c>
    </row>
    <row r="185" customFormat="false" ht="13.8" hidden="false" customHeight="false" outlineLevel="0" collapsed="false">
      <c r="A185" s="0" t="s">
        <v>19</v>
      </c>
      <c r="B185" s="0" t="n">
        <v>500</v>
      </c>
      <c r="C185" s="0" t="n">
        <v>0</v>
      </c>
      <c r="D185" s="0" t="n">
        <v>-259.91</v>
      </c>
      <c r="E185" s="0" t="n">
        <v>-220.6090666</v>
      </c>
      <c r="F185" s="0" t="n">
        <v>91.6864809</v>
      </c>
      <c r="G185" s="0" t="n">
        <v>569.7780517</v>
      </c>
    </row>
    <row r="186" customFormat="false" ht="13.8" hidden="false" customHeight="false" outlineLevel="0" collapsed="false">
      <c r="A186" s="0" t="s">
        <v>20</v>
      </c>
      <c r="B186" s="0" t="n">
        <v>500</v>
      </c>
      <c r="C186" s="0" t="n">
        <v>0</v>
      </c>
      <c r="D186" s="0" t="n">
        <v>-259.91</v>
      </c>
      <c r="E186" s="0" t="n">
        <v>0</v>
      </c>
      <c r="F186" s="0" t="n">
        <v>98.3465948</v>
      </c>
      <c r="G186" s="0" t="n">
        <v>463.3513922</v>
      </c>
    </row>
    <row r="187" customFormat="false" ht="13.8" hidden="false" customHeight="false" outlineLevel="0" collapsed="false">
      <c r="A187" s="0" t="n">
        <v>0</v>
      </c>
      <c r="B187" s="0" t="n">
        <v>600</v>
      </c>
      <c r="C187" s="0" t="n">
        <v>0</v>
      </c>
      <c r="D187" s="0" t="n">
        <v>-260.06</v>
      </c>
      <c r="E187" s="0" t="n">
        <v>0</v>
      </c>
      <c r="F187" s="0" t="n">
        <v>42.5054491</v>
      </c>
      <c r="G187" s="0" t="n">
        <v>397.6562168</v>
      </c>
    </row>
    <row r="188" customFormat="false" ht="13.8" hidden="false" customHeight="false" outlineLevel="0" collapsed="false">
      <c r="A188" s="0" t="n">
        <v>100</v>
      </c>
      <c r="B188" s="0" t="n">
        <v>600</v>
      </c>
      <c r="C188" s="0" t="n">
        <v>0</v>
      </c>
      <c r="D188" s="0" t="n">
        <v>-260.06</v>
      </c>
      <c r="E188" s="0" t="n">
        <v>-1.3053574</v>
      </c>
      <c r="F188" s="0" t="n">
        <v>61.3820903</v>
      </c>
      <c r="G188" s="0" t="n">
        <v>364.8755926</v>
      </c>
    </row>
    <row r="189" customFormat="false" ht="13.8" hidden="false" customHeight="false" outlineLevel="0" collapsed="false">
      <c r="A189" s="0" t="n">
        <v>200</v>
      </c>
      <c r="B189" s="0" t="n">
        <v>600</v>
      </c>
      <c r="C189" s="0" t="n">
        <v>0</v>
      </c>
      <c r="D189" s="0" t="n">
        <v>-260.06</v>
      </c>
      <c r="E189" s="0" t="n">
        <v>67.7058825</v>
      </c>
      <c r="F189" s="0" t="n">
        <v>58.874833</v>
      </c>
      <c r="G189" s="0" t="n">
        <v>356.6197292</v>
      </c>
    </row>
    <row r="190" customFormat="false" ht="13.8" hidden="false" customHeight="false" outlineLevel="0" collapsed="false">
      <c r="A190" s="0" t="n">
        <v>300</v>
      </c>
      <c r="B190" s="0" t="n">
        <v>600</v>
      </c>
      <c r="C190" s="0" t="n">
        <v>0</v>
      </c>
      <c r="D190" s="0" t="n">
        <v>-260.78</v>
      </c>
      <c r="E190" s="0" t="n">
        <v>76.1312944</v>
      </c>
      <c r="F190" s="0" t="n">
        <v>10.1690745</v>
      </c>
      <c r="G190" s="0" t="n">
        <v>327.961862</v>
      </c>
    </row>
    <row r="191" customFormat="false" ht="13.8" hidden="false" customHeight="false" outlineLevel="0" collapsed="false">
      <c r="A191" s="0" t="n">
        <v>400</v>
      </c>
      <c r="B191" s="0" t="n">
        <v>600</v>
      </c>
      <c r="C191" s="0" t="n">
        <v>0</v>
      </c>
      <c r="D191" s="0" t="n">
        <v>-260.78</v>
      </c>
      <c r="E191" s="0" t="n">
        <v>45.9008179</v>
      </c>
      <c r="F191" s="0" t="n">
        <v>-11.2775175</v>
      </c>
      <c r="G191" s="0" t="n">
        <v>445.9546742</v>
      </c>
    </row>
    <row r="192" customFormat="false" ht="13.8" hidden="false" customHeight="false" outlineLevel="0" collapsed="false">
      <c r="A192" s="0" t="n">
        <v>500</v>
      </c>
      <c r="B192" s="0" t="n">
        <v>600</v>
      </c>
      <c r="C192" s="0" t="n">
        <v>0</v>
      </c>
      <c r="D192" s="0" t="n">
        <v>-260.78</v>
      </c>
      <c r="E192" s="0" t="n">
        <v>119.9982863</v>
      </c>
      <c r="F192" s="0" t="n">
        <v>0.4555189</v>
      </c>
      <c r="G192" s="0" t="n">
        <v>471.2731635</v>
      </c>
    </row>
    <row r="193" customFormat="false" ht="13.8" hidden="false" customHeight="false" outlineLevel="0" collapsed="false">
      <c r="A193" s="0" t="n">
        <v>600</v>
      </c>
      <c r="B193" s="0" t="n">
        <v>600</v>
      </c>
      <c r="C193" s="0" t="n">
        <v>0</v>
      </c>
      <c r="D193" s="0" t="n">
        <v>-262.41</v>
      </c>
      <c r="E193" s="0" t="n">
        <v>130.253395</v>
      </c>
      <c r="F193" s="0" t="n">
        <v>31.098255</v>
      </c>
      <c r="G193" s="0" t="n">
        <v>493.6006262</v>
      </c>
    </row>
    <row r="194" customFormat="false" ht="13.8" hidden="false" customHeight="false" outlineLevel="0" collapsed="false">
      <c r="A194" s="0" t="n">
        <v>700</v>
      </c>
      <c r="B194" s="0" t="n">
        <v>600</v>
      </c>
      <c r="C194" s="0" t="n">
        <v>0</v>
      </c>
      <c r="D194" s="0" t="n">
        <v>-262.41</v>
      </c>
      <c r="E194" s="0" t="n">
        <v>81.0127088</v>
      </c>
      <c r="F194" s="0" t="n">
        <v>31.0733985</v>
      </c>
      <c r="G194" s="0" t="n">
        <v>634.9486167</v>
      </c>
    </row>
    <row r="195" customFormat="false" ht="13.8" hidden="false" customHeight="false" outlineLevel="0" collapsed="false">
      <c r="A195" s="0" t="n">
        <v>800</v>
      </c>
      <c r="B195" s="0" t="n">
        <v>600</v>
      </c>
      <c r="C195" s="0" t="n">
        <v>0</v>
      </c>
      <c r="D195" s="0" t="n">
        <v>-262.41</v>
      </c>
      <c r="E195" s="0" t="n">
        <v>117.0126714</v>
      </c>
      <c r="F195" s="0" t="n">
        <v>50.0416409</v>
      </c>
      <c r="G195" s="0" t="n">
        <v>729.2439148</v>
      </c>
    </row>
    <row r="196" customFormat="false" ht="13.8" hidden="false" customHeight="false" outlineLevel="0" collapsed="false">
      <c r="A196" s="0" t="n">
        <v>900</v>
      </c>
      <c r="B196" s="0" t="n">
        <v>600</v>
      </c>
      <c r="C196" s="0" t="n">
        <v>0</v>
      </c>
      <c r="D196" s="0" t="n">
        <v>-264.18</v>
      </c>
      <c r="E196" s="0" t="n">
        <v>125.66721</v>
      </c>
      <c r="F196" s="0" t="n">
        <v>64.9411766</v>
      </c>
      <c r="G196" s="0" t="n">
        <v>854.1619036</v>
      </c>
    </row>
    <row r="197" customFormat="false" ht="13.8" hidden="false" customHeight="false" outlineLevel="0" collapsed="false">
      <c r="A197" s="0" t="s">
        <v>0</v>
      </c>
      <c r="B197" s="0" t="n">
        <v>600</v>
      </c>
      <c r="C197" s="0" t="n">
        <v>0</v>
      </c>
      <c r="D197" s="0" t="n">
        <v>-264.18</v>
      </c>
      <c r="E197" s="0" t="n">
        <v>113.9445758</v>
      </c>
      <c r="F197" s="0" t="n">
        <v>84.3721827</v>
      </c>
      <c r="G197" s="0" t="n">
        <v>955.2221574</v>
      </c>
    </row>
    <row r="198" customFormat="false" ht="13.8" hidden="false" customHeight="false" outlineLevel="0" collapsed="false">
      <c r="A198" s="0" t="s">
        <v>1</v>
      </c>
      <c r="B198" s="0" t="n">
        <v>600</v>
      </c>
      <c r="C198" s="0" t="n">
        <v>0</v>
      </c>
      <c r="D198" s="0" t="n">
        <v>-264.18</v>
      </c>
      <c r="E198" s="0" t="n">
        <v>152.6129293</v>
      </c>
      <c r="F198" s="0" t="n">
        <v>98.2410087</v>
      </c>
      <c r="G198" s="0" t="n">
        <v>1035.687153</v>
      </c>
    </row>
    <row r="199" customFormat="false" ht="13.8" hidden="false" customHeight="false" outlineLevel="0" collapsed="false">
      <c r="A199" s="0" t="s">
        <v>2</v>
      </c>
      <c r="B199" s="0" t="n">
        <v>600</v>
      </c>
      <c r="C199" s="0" t="n">
        <v>0</v>
      </c>
      <c r="D199" s="0" t="n">
        <v>-265.91</v>
      </c>
      <c r="E199" s="0" t="n">
        <v>149.1297122</v>
      </c>
      <c r="F199" s="0" t="n">
        <v>46.5135631</v>
      </c>
      <c r="G199" s="0" t="n">
        <v>1163.047788</v>
      </c>
    </row>
    <row r="200" customFormat="false" ht="13.8" hidden="false" customHeight="false" outlineLevel="0" collapsed="false">
      <c r="A200" s="0" t="s">
        <v>3</v>
      </c>
      <c r="B200" s="0" t="n">
        <v>600</v>
      </c>
      <c r="C200" s="0" t="n">
        <v>0</v>
      </c>
      <c r="D200" s="0" t="n">
        <v>-265.91</v>
      </c>
      <c r="E200" s="0" t="n">
        <v>110.9469437</v>
      </c>
      <c r="F200" s="0" t="n">
        <v>26.5868757</v>
      </c>
      <c r="G200" s="0" t="n">
        <v>1228.773688</v>
      </c>
    </row>
    <row r="201" customFormat="false" ht="13.8" hidden="false" customHeight="false" outlineLevel="0" collapsed="false">
      <c r="A201" s="0" t="s">
        <v>4</v>
      </c>
      <c r="B201" s="0" t="n">
        <v>600</v>
      </c>
      <c r="C201" s="0" t="n">
        <v>0</v>
      </c>
      <c r="D201" s="0" t="n">
        <v>-267.15</v>
      </c>
      <c r="E201" s="0" t="n">
        <v>76.8572292</v>
      </c>
      <c r="F201" s="0" t="n">
        <v>47.2295932</v>
      </c>
      <c r="G201" s="0" t="n">
        <v>1267.919643</v>
      </c>
    </row>
    <row r="202" customFormat="false" ht="13.8" hidden="false" customHeight="false" outlineLevel="0" collapsed="false">
      <c r="A202" s="0" t="s">
        <v>5</v>
      </c>
      <c r="B202" s="0" t="n">
        <v>600</v>
      </c>
      <c r="C202" s="0" t="n">
        <v>0</v>
      </c>
      <c r="D202" s="0" t="n">
        <v>-267.15</v>
      </c>
      <c r="E202" s="0" t="n">
        <v>38.914723</v>
      </c>
      <c r="F202" s="0" t="n">
        <v>54.3894996</v>
      </c>
      <c r="G202" s="0" t="n">
        <v>1361.683448</v>
      </c>
    </row>
    <row r="203" customFormat="false" ht="13.8" hidden="false" customHeight="false" outlineLevel="0" collapsed="false">
      <c r="A203" s="0" t="s">
        <v>6</v>
      </c>
      <c r="B203" s="0" t="n">
        <v>600</v>
      </c>
      <c r="C203" s="0" t="n">
        <v>0</v>
      </c>
      <c r="D203" s="0" t="n">
        <v>-267.15</v>
      </c>
      <c r="E203" s="0" t="n">
        <v>23.8067605</v>
      </c>
      <c r="F203" s="0" t="n">
        <v>60.7607594</v>
      </c>
      <c r="G203" s="0" t="n">
        <v>1415.48277</v>
      </c>
    </row>
    <row r="204" customFormat="false" ht="13.8" hidden="false" customHeight="false" outlineLevel="0" collapsed="false">
      <c r="A204" s="0" t="s">
        <v>7</v>
      </c>
      <c r="B204" s="0" t="n">
        <v>600</v>
      </c>
      <c r="C204" s="0" t="n">
        <v>0</v>
      </c>
      <c r="D204" s="0" t="n">
        <v>-267.37</v>
      </c>
      <c r="E204" s="0" t="n">
        <v>15.3720102</v>
      </c>
      <c r="F204" s="0" t="n">
        <v>75.2689754</v>
      </c>
      <c r="G204" s="0" t="n">
        <v>1421.403742</v>
      </c>
    </row>
    <row r="205" customFormat="false" ht="13.8" hidden="false" customHeight="false" outlineLevel="0" collapsed="false">
      <c r="A205" s="0" t="s">
        <v>8</v>
      </c>
      <c r="B205" s="0" t="n">
        <v>600</v>
      </c>
      <c r="C205" s="0" t="n">
        <v>0</v>
      </c>
      <c r="D205" s="0" t="n">
        <v>-267.37</v>
      </c>
      <c r="E205" s="0" t="n">
        <v>-9.358668</v>
      </c>
      <c r="F205" s="0" t="n">
        <v>79.1811686</v>
      </c>
      <c r="G205" s="0" t="n">
        <v>1417.332043</v>
      </c>
    </row>
    <row r="206" customFormat="false" ht="13.8" hidden="false" customHeight="false" outlineLevel="0" collapsed="false">
      <c r="A206" s="0" t="s">
        <v>9</v>
      </c>
      <c r="B206" s="0" t="n">
        <v>600</v>
      </c>
      <c r="C206" s="0" t="n">
        <v>0</v>
      </c>
      <c r="D206" s="0" t="n">
        <v>-267.37</v>
      </c>
      <c r="E206" s="0" t="n">
        <v>-44.959261</v>
      </c>
      <c r="F206" s="0" t="n">
        <v>77.110302</v>
      </c>
      <c r="G206" s="0" t="n">
        <v>1406.618269</v>
      </c>
    </row>
    <row r="207" customFormat="false" ht="13.8" hidden="false" customHeight="false" outlineLevel="0" collapsed="false">
      <c r="A207" s="0" t="s">
        <v>10</v>
      </c>
      <c r="B207" s="0" t="n">
        <v>600</v>
      </c>
      <c r="C207" s="0" t="n">
        <v>0</v>
      </c>
      <c r="D207" s="0" t="n">
        <v>-266.69</v>
      </c>
      <c r="E207" s="0" t="n">
        <v>-56.4786214</v>
      </c>
      <c r="F207" s="0" t="n">
        <v>77.9776171</v>
      </c>
      <c r="G207" s="0" t="n">
        <v>1358.26663</v>
      </c>
    </row>
    <row r="208" customFormat="false" ht="13.8" hidden="false" customHeight="false" outlineLevel="0" collapsed="false">
      <c r="A208" s="0" t="s">
        <v>11</v>
      </c>
      <c r="B208" s="0" t="n">
        <v>600</v>
      </c>
      <c r="C208" s="0" t="n">
        <v>0</v>
      </c>
      <c r="D208" s="0" t="n">
        <v>-266.69</v>
      </c>
      <c r="E208" s="0" t="n">
        <v>-67.0922631</v>
      </c>
      <c r="F208" s="0" t="n">
        <v>79.877201</v>
      </c>
      <c r="G208" s="0" t="n">
        <v>1255.54673</v>
      </c>
    </row>
    <row r="209" customFormat="false" ht="13.8" hidden="false" customHeight="false" outlineLevel="0" collapsed="false">
      <c r="A209" s="0" t="s">
        <v>12</v>
      </c>
      <c r="B209" s="0" t="n">
        <v>600</v>
      </c>
      <c r="C209" s="0" t="n">
        <v>0</v>
      </c>
      <c r="D209" s="0" t="n">
        <v>-266.69</v>
      </c>
      <c r="E209" s="0" t="n">
        <v>-129.3455596</v>
      </c>
      <c r="F209" s="0" t="n">
        <v>70.2784655</v>
      </c>
      <c r="G209" s="0" t="n">
        <v>1209.901814</v>
      </c>
    </row>
    <row r="210" customFormat="false" ht="13.8" hidden="false" customHeight="false" outlineLevel="0" collapsed="false">
      <c r="A210" s="0" t="s">
        <v>13</v>
      </c>
      <c r="B210" s="0" t="n">
        <v>600</v>
      </c>
      <c r="C210" s="0" t="n">
        <v>0</v>
      </c>
      <c r="D210" s="0" t="n">
        <v>-265.06</v>
      </c>
      <c r="E210" s="0" t="n">
        <v>-130.6070596</v>
      </c>
      <c r="F210" s="0" t="n">
        <v>83.3411842</v>
      </c>
      <c r="G210" s="0" t="n">
        <v>1164.575801</v>
      </c>
    </row>
    <row r="211" customFormat="false" ht="13.8" hidden="false" customHeight="false" outlineLevel="0" collapsed="false">
      <c r="A211" s="0" t="s">
        <v>14</v>
      </c>
      <c r="B211" s="0" t="n">
        <v>600</v>
      </c>
      <c r="C211" s="0" t="n">
        <v>0</v>
      </c>
      <c r="D211" s="0" t="n">
        <v>-265.06</v>
      </c>
      <c r="E211" s="0" t="n">
        <v>-90.3851378</v>
      </c>
      <c r="F211" s="0" t="n">
        <v>98.3712185</v>
      </c>
      <c r="G211" s="0" t="n">
        <v>1005.92618</v>
      </c>
    </row>
    <row r="212" customFormat="false" ht="13.8" hidden="false" customHeight="false" outlineLevel="0" collapsed="false">
      <c r="A212" s="0" t="s">
        <v>15</v>
      </c>
      <c r="B212" s="0" t="n">
        <v>600</v>
      </c>
      <c r="C212" s="0" t="n">
        <v>0</v>
      </c>
      <c r="D212" s="0" t="n">
        <v>-265.06</v>
      </c>
      <c r="E212" s="0" t="n">
        <v>-169.2851909</v>
      </c>
      <c r="F212" s="0" t="n">
        <v>72.0904433</v>
      </c>
      <c r="G212" s="0" t="n">
        <v>912.5220625</v>
      </c>
    </row>
    <row r="213" customFormat="false" ht="13.8" hidden="false" customHeight="false" outlineLevel="0" collapsed="false">
      <c r="A213" s="0" t="s">
        <v>16</v>
      </c>
      <c r="B213" s="0" t="n">
        <v>600</v>
      </c>
      <c r="C213" s="0" t="n">
        <v>0</v>
      </c>
      <c r="D213" s="0" t="n">
        <v>-262.77</v>
      </c>
      <c r="E213" s="0" t="n">
        <v>-163.4525658</v>
      </c>
      <c r="F213" s="0" t="n">
        <v>63.9190085</v>
      </c>
      <c r="G213" s="0" t="n">
        <v>749.9420807</v>
      </c>
    </row>
    <row r="214" customFormat="false" ht="13.8" hidden="false" customHeight="false" outlineLevel="0" collapsed="false">
      <c r="A214" s="0" t="s">
        <v>17</v>
      </c>
      <c r="B214" s="0" t="n">
        <v>600</v>
      </c>
      <c r="C214" s="0" t="n">
        <v>0</v>
      </c>
      <c r="D214" s="0" t="n">
        <v>-262.77</v>
      </c>
      <c r="E214" s="0" t="n">
        <v>-107.7877139</v>
      </c>
      <c r="F214" s="0" t="n">
        <v>47.9150547</v>
      </c>
      <c r="G214" s="0" t="n">
        <v>635.2297411</v>
      </c>
    </row>
    <row r="215" customFormat="false" ht="13.8" hidden="false" customHeight="false" outlineLevel="0" collapsed="false">
      <c r="A215" s="0" t="s">
        <v>18</v>
      </c>
      <c r="B215" s="0" t="n">
        <v>600</v>
      </c>
      <c r="C215" s="0" t="n">
        <v>0</v>
      </c>
      <c r="D215" s="0" t="n">
        <v>-262.77</v>
      </c>
      <c r="E215" s="0" t="n">
        <v>-226.9153248</v>
      </c>
      <c r="F215" s="0" t="n">
        <v>-50.1435433</v>
      </c>
      <c r="G215" s="0" t="n">
        <v>640.9858432</v>
      </c>
    </row>
    <row r="216" customFormat="false" ht="13.8" hidden="false" customHeight="false" outlineLevel="0" collapsed="false">
      <c r="A216" s="0" t="s">
        <v>19</v>
      </c>
      <c r="B216" s="0" t="n">
        <v>600</v>
      </c>
      <c r="C216" s="0" t="n">
        <v>0</v>
      </c>
      <c r="D216" s="0" t="n">
        <v>-260.42</v>
      </c>
      <c r="E216" s="0" t="n">
        <v>-170.8879104</v>
      </c>
      <c r="F216" s="0" t="n">
        <v>83.3804806</v>
      </c>
      <c r="G216" s="0" t="n">
        <v>491.8232227</v>
      </c>
    </row>
    <row r="217" customFormat="false" ht="13.8" hidden="false" customHeight="false" outlineLevel="0" collapsed="false">
      <c r="A217" s="0" t="s">
        <v>20</v>
      </c>
      <c r="B217" s="0" t="n">
        <v>600</v>
      </c>
      <c r="C217" s="0" t="n">
        <v>0</v>
      </c>
      <c r="D217" s="0" t="n">
        <v>-260.42</v>
      </c>
      <c r="E217" s="0" t="n">
        <v>0</v>
      </c>
      <c r="F217" s="0" t="n">
        <v>92.4834854</v>
      </c>
      <c r="G217" s="0" t="n">
        <v>463.9924945</v>
      </c>
    </row>
    <row r="218" customFormat="false" ht="13.8" hidden="false" customHeight="false" outlineLevel="0" collapsed="false">
      <c r="A218" s="0" t="n">
        <v>0</v>
      </c>
      <c r="B218" s="0" t="n">
        <v>700</v>
      </c>
      <c r="C218" s="0" t="n">
        <v>0</v>
      </c>
      <c r="D218" s="0" t="n">
        <v>-260.48</v>
      </c>
      <c r="E218" s="0" t="n">
        <v>0</v>
      </c>
      <c r="F218" s="0" t="n">
        <v>17.297775</v>
      </c>
      <c r="G218" s="0" t="n">
        <v>382.8480556</v>
      </c>
    </row>
    <row r="219" customFormat="false" ht="13.8" hidden="false" customHeight="false" outlineLevel="0" collapsed="false">
      <c r="A219" s="0" t="n">
        <v>100</v>
      </c>
      <c r="B219" s="0" t="n">
        <v>700</v>
      </c>
      <c r="C219" s="0" t="n">
        <v>0</v>
      </c>
      <c r="D219" s="0" t="n">
        <v>-260.48</v>
      </c>
      <c r="E219" s="0" t="n">
        <v>5.5817234</v>
      </c>
      <c r="F219" s="0" t="n">
        <v>27.2557683</v>
      </c>
      <c r="G219" s="0" t="n">
        <v>358.0133147</v>
      </c>
    </row>
    <row r="220" customFormat="false" ht="13.8" hidden="false" customHeight="false" outlineLevel="0" collapsed="false">
      <c r="A220" s="0" t="n">
        <v>200</v>
      </c>
      <c r="B220" s="0" t="n">
        <v>700</v>
      </c>
      <c r="C220" s="0" t="n">
        <v>0</v>
      </c>
      <c r="D220" s="0" t="n">
        <v>-260.48</v>
      </c>
      <c r="E220" s="0" t="n">
        <v>40.2425619</v>
      </c>
      <c r="F220" s="0" t="n">
        <v>36.8184589</v>
      </c>
      <c r="G220" s="0" t="n">
        <v>354.1355693</v>
      </c>
    </row>
    <row r="221" customFormat="false" ht="13.8" hidden="false" customHeight="false" outlineLevel="0" collapsed="false">
      <c r="A221" s="0" t="n">
        <v>300</v>
      </c>
      <c r="B221" s="0" t="n">
        <v>700</v>
      </c>
      <c r="C221" s="0" t="n">
        <v>0</v>
      </c>
      <c r="D221" s="0" t="n">
        <v>-260.62</v>
      </c>
      <c r="E221" s="0" t="n">
        <v>43.7639217</v>
      </c>
      <c r="F221" s="0" t="n">
        <v>4.577786</v>
      </c>
      <c r="G221" s="0" t="n">
        <v>368.0594375</v>
      </c>
    </row>
    <row r="222" customFormat="false" ht="13.8" hidden="false" customHeight="false" outlineLevel="0" collapsed="false">
      <c r="A222" s="0" t="n">
        <v>400</v>
      </c>
      <c r="B222" s="0" t="n">
        <v>700</v>
      </c>
      <c r="C222" s="0" t="n">
        <v>0</v>
      </c>
      <c r="D222" s="0" t="n">
        <v>-260.62</v>
      </c>
      <c r="E222" s="0" t="n">
        <v>46.929036</v>
      </c>
      <c r="F222" s="0" t="n">
        <v>3.3700913</v>
      </c>
      <c r="G222" s="0" t="n">
        <v>458.7374633</v>
      </c>
    </row>
    <row r="223" customFormat="false" ht="13.8" hidden="false" customHeight="false" outlineLevel="0" collapsed="false">
      <c r="A223" s="0" t="n">
        <v>500</v>
      </c>
      <c r="B223" s="0" t="n">
        <v>700</v>
      </c>
      <c r="C223" s="0" t="n">
        <v>0</v>
      </c>
      <c r="D223" s="0" t="n">
        <v>-260.62</v>
      </c>
      <c r="E223" s="0" t="n">
        <v>135.1761709</v>
      </c>
      <c r="F223" s="0" t="n">
        <v>27.7748615</v>
      </c>
      <c r="G223" s="0" t="n">
        <v>494.3649372</v>
      </c>
    </row>
    <row r="224" customFormat="false" ht="13.8" hidden="false" customHeight="false" outlineLevel="0" collapsed="false">
      <c r="A224" s="0" t="n">
        <v>600</v>
      </c>
      <c r="B224" s="0" t="n">
        <v>700</v>
      </c>
      <c r="C224" s="0" t="n">
        <v>0</v>
      </c>
      <c r="D224" s="0" t="n">
        <v>-262.54</v>
      </c>
      <c r="E224" s="0" t="n">
        <v>145.3966194</v>
      </c>
      <c r="F224" s="0" t="n">
        <v>21.6851859</v>
      </c>
      <c r="G224" s="0" t="n">
        <v>570.944314</v>
      </c>
    </row>
    <row r="225" customFormat="false" ht="13.8" hidden="false" customHeight="false" outlineLevel="0" collapsed="false">
      <c r="A225" s="0" t="n">
        <v>700</v>
      </c>
      <c r="B225" s="0" t="n">
        <v>700</v>
      </c>
      <c r="C225" s="0" t="n">
        <v>0</v>
      </c>
      <c r="D225" s="0" t="n">
        <v>-262.54</v>
      </c>
      <c r="E225" s="0" t="n">
        <v>102.4981048</v>
      </c>
      <c r="F225" s="0" t="n">
        <v>34.1095667</v>
      </c>
      <c r="G225" s="0" t="n">
        <v>645.9517975</v>
      </c>
    </row>
    <row r="226" customFormat="false" ht="13.8" hidden="false" customHeight="false" outlineLevel="0" collapsed="false">
      <c r="A226" s="0" t="n">
        <v>800</v>
      </c>
      <c r="B226" s="0" t="n">
        <v>700</v>
      </c>
      <c r="C226" s="0" t="n">
        <v>0</v>
      </c>
      <c r="D226" s="0" t="n">
        <v>-262.54</v>
      </c>
      <c r="E226" s="0" t="n">
        <v>132.54591</v>
      </c>
      <c r="F226" s="0" t="n">
        <v>71.5932352</v>
      </c>
      <c r="G226" s="0" t="n">
        <v>709.6567214</v>
      </c>
    </row>
    <row r="227" customFormat="false" ht="13.8" hidden="false" customHeight="false" outlineLevel="0" collapsed="false">
      <c r="A227" s="0" t="n">
        <v>900</v>
      </c>
      <c r="B227" s="0" t="n">
        <v>700</v>
      </c>
      <c r="C227" s="0" t="n">
        <v>0</v>
      </c>
      <c r="D227" s="0" t="n">
        <v>-264.28</v>
      </c>
      <c r="E227" s="0" t="n">
        <v>136.4412664</v>
      </c>
      <c r="F227" s="0" t="n">
        <v>53.5335227</v>
      </c>
      <c r="G227" s="0" t="n">
        <v>850.3119743</v>
      </c>
    </row>
    <row r="228" customFormat="false" ht="13.8" hidden="false" customHeight="false" outlineLevel="0" collapsed="false">
      <c r="A228" s="0" t="s">
        <v>0</v>
      </c>
      <c r="B228" s="0" t="n">
        <v>700</v>
      </c>
      <c r="C228" s="0" t="n">
        <v>0</v>
      </c>
      <c r="D228" s="0" t="n">
        <v>-264.28</v>
      </c>
      <c r="E228" s="0" t="n">
        <v>136.9713247</v>
      </c>
      <c r="F228" s="0" t="n">
        <v>57.3067654</v>
      </c>
      <c r="G228" s="0" t="n">
        <v>917.8746819</v>
      </c>
    </row>
    <row r="229" customFormat="false" ht="13.8" hidden="false" customHeight="false" outlineLevel="0" collapsed="false">
      <c r="A229" s="0" t="s">
        <v>1</v>
      </c>
      <c r="B229" s="0" t="n">
        <v>700</v>
      </c>
      <c r="C229" s="0" t="n">
        <v>0</v>
      </c>
      <c r="D229" s="0" t="n">
        <v>-266.04</v>
      </c>
      <c r="E229" s="0" t="n">
        <v>136.7609504</v>
      </c>
      <c r="F229" s="0" t="n">
        <v>75.1684084</v>
      </c>
      <c r="G229" s="0" t="n">
        <v>974.3885895</v>
      </c>
    </row>
    <row r="230" customFormat="false" ht="13.8" hidden="false" customHeight="false" outlineLevel="0" collapsed="false">
      <c r="A230" s="0" t="s">
        <v>2</v>
      </c>
      <c r="B230" s="0" t="n">
        <v>700</v>
      </c>
      <c r="C230" s="0" t="n">
        <v>0</v>
      </c>
      <c r="D230" s="0" t="n">
        <v>-266.04</v>
      </c>
      <c r="E230" s="0" t="n">
        <v>104.9741861</v>
      </c>
      <c r="F230" s="0" t="n">
        <v>35.3949434</v>
      </c>
      <c r="G230" s="0" t="n">
        <v>1123.8487</v>
      </c>
    </row>
    <row r="231" customFormat="false" ht="13.8" hidden="false" customHeight="false" outlineLevel="0" collapsed="false">
      <c r="A231" s="0" t="s">
        <v>3</v>
      </c>
      <c r="B231" s="0" t="n">
        <v>700</v>
      </c>
      <c r="C231" s="0" t="n">
        <v>0</v>
      </c>
      <c r="D231" s="0" t="n">
        <v>-266.04</v>
      </c>
      <c r="E231" s="0" t="n">
        <v>99.7072847</v>
      </c>
      <c r="F231" s="0" t="n">
        <v>12.9688695</v>
      </c>
      <c r="G231" s="0" t="n">
        <v>1199.256412</v>
      </c>
    </row>
    <row r="232" customFormat="false" ht="13.8" hidden="false" customHeight="false" outlineLevel="0" collapsed="false">
      <c r="A232" s="0" t="s">
        <v>4</v>
      </c>
      <c r="B232" s="0" t="n">
        <v>700</v>
      </c>
      <c r="C232" s="0" t="n">
        <v>0</v>
      </c>
      <c r="D232" s="0" t="n">
        <v>-267.36</v>
      </c>
      <c r="E232" s="0" t="n">
        <v>84.489944</v>
      </c>
      <c r="F232" s="0" t="n">
        <v>17.0644798</v>
      </c>
      <c r="G232" s="0" t="n">
        <v>1236.366617</v>
      </c>
    </row>
    <row r="233" customFormat="false" ht="13.8" hidden="false" customHeight="false" outlineLevel="0" collapsed="false">
      <c r="A233" s="0" t="s">
        <v>5</v>
      </c>
      <c r="B233" s="0" t="n">
        <v>700</v>
      </c>
      <c r="C233" s="0" t="n">
        <v>0</v>
      </c>
      <c r="D233" s="0" t="n">
        <v>-267.36</v>
      </c>
      <c r="E233" s="0" t="n">
        <v>47.6284129</v>
      </c>
      <c r="F233" s="0" t="n">
        <v>22.5459922</v>
      </c>
      <c r="G233" s="0" t="n">
        <v>1328.601689</v>
      </c>
    </row>
    <row r="234" customFormat="false" ht="13.8" hidden="false" customHeight="false" outlineLevel="0" collapsed="false">
      <c r="A234" s="0" t="s">
        <v>6</v>
      </c>
      <c r="B234" s="0" t="n">
        <v>700</v>
      </c>
      <c r="C234" s="0" t="n">
        <v>0</v>
      </c>
      <c r="D234" s="0" t="n">
        <v>-267.36</v>
      </c>
      <c r="E234" s="0" t="n">
        <v>38.7549546</v>
      </c>
      <c r="F234" s="0" t="n">
        <v>34.0268934</v>
      </c>
      <c r="G234" s="0" t="n">
        <v>1376.364482</v>
      </c>
    </row>
    <row r="235" customFormat="false" ht="13.8" hidden="false" customHeight="false" outlineLevel="0" collapsed="false">
      <c r="A235" s="0" t="s">
        <v>7</v>
      </c>
      <c r="B235" s="0" t="n">
        <v>700</v>
      </c>
      <c r="C235" s="0" t="n">
        <v>0</v>
      </c>
      <c r="D235" s="0" t="n">
        <v>-267.74</v>
      </c>
      <c r="E235" s="0" t="n">
        <v>28.5176469</v>
      </c>
      <c r="F235" s="0" t="n">
        <v>53.1992187</v>
      </c>
      <c r="G235" s="0" t="n">
        <v>1374.604622</v>
      </c>
    </row>
    <row r="236" customFormat="false" ht="13.8" hidden="false" customHeight="false" outlineLevel="0" collapsed="false">
      <c r="A236" s="0" t="s">
        <v>8</v>
      </c>
      <c r="B236" s="0" t="n">
        <v>700</v>
      </c>
      <c r="C236" s="0" t="n">
        <v>0</v>
      </c>
      <c r="D236" s="0" t="n">
        <v>-267.74</v>
      </c>
      <c r="E236" s="0" t="n">
        <v>-5.978707</v>
      </c>
      <c r="F236" s="0" t="n">
        <v>58.1381228</v>
      </c>
      <c r="G236" s="0" t="n">
        <v>1365.741555</v>
      </c>
    </row>
    <row r="237" customFormat="false" ht="13.8" hidden="false" customHeight="false" outlineLevel="0" collapsed="false">
      <c r="A237" s="0" t="s">
        <v>9</v>
      </c>
      <c r="B237" s="0" t="n">
        <v>700</v>
      </c>
      <c r="C237" s="0" t="n">
        <v>0</v>
      </c>
      <c r="D237" s="0" t="n">
        <v>-267.74</v>
      </c>
      <c r="E237" s="0" t="n">
        <v>-43.8731806</v>
      </c>
      <c r="F237" s="0" t="n">
        <v>54.0647481</v>
      </c>
      <c r="G237" s="0" t="n">
        <v>1338.324093</v>
      </c>
    </row>
    <row r="238" customFormat="false" ht="13.8" hidden="false" customHeight="false" outlineLevel="0" collapsed="false">
      <c r="A238" s="0" t="s">
        <v>10</v>
      </c>
      <c r="B238" s="0" t="n">
        <v>700</v>
      </c>
      <c r="C238" s="0" t="n">
        <v>0</v>
      </c>
      <c r="D238" s="0" t="n">
        <v>-267.09</v>
      </c>
      <c r="E238" s="0" t="n">
        <v>-59.0213708</v>
      </c>
      <c r="F238" s="0" t="n">
        <v>56.9231213</v>
      </c>
      <c r="G238" s="0" t="n">
        <v>1269.860009</v>
      </c>
    </row>
    <row r="239" customFormat="false" ht="13.8" hidden="false" customHeight="false" outlineLevel="0" collapsed="false">
      <c r="A239" s="0" t="s">
        <v>11</v>
      </c>
      <c r="B239" s="0" t="n">
        <v>700</v>
      </c>
      <c r="C239" s="0" t="n">
        <v>0</v>
      </c>
      <c r="D239" s="0" t="n">
        <v>-267.09</v>
      </c>
      <c r="E239" s="0" t="n">
        <v>-79.6107768</v>
      </c>
      <c r="F239" s="0" t="n">
        <v>45.8821709</v>
      </c>
      <c r="G239" s="0" t="n">
        <v>1206.955993</v>
      </c>
    </row>
    <row r="240" customFormat="false" ht="13.8" hidden="false" customHeight="false" outlineLevel="0" collapsed="false">
      <c r="A240" s="0" t="s">
        <v>12</v>
      </c>
      <c r="B240" s="0" t="n">
        <v>700</v>
      </c>
      <c r="C240" s="0" t="n">
        <v>0</v>
      </c>
      <c r="D240" s="0" t="n">
        <v>-267.09</v>
      </c>
      <c r="E240" s="0" t="n">
        <v>-125.5792629</v>
      </c>
      <c r="F240" s="0" t="n">
        <v>23.1725405</v>
      </c>
      <c r="G240" s="0" t="n">
        <v>1160.903577</v>
      </c>
    </row>
    <row r="241" customFormat="false" ht="13.8" hidden="false" customHeight="false" outlineLevel="0" collapsed="false">
      <c r="A241" s="0" t="s">
        <v>13</v>
      </c>
      <c r="B241" s="0" t="n">
        <v>700</v>
      </c>
      <c r="C241" s="0" t="n">
        <v>0</v>
      </c>
      <c r="D241" s="0" t="n">
        <v>-265.45</v>
      </c>
      <c r="E241" s="0" t="n">
        <v>-117.0650444</v>
      </c>
      <c r="F241" s="0" t="n">
        <v>58.1927626</v>
      </c>
      <c r="G241" s="0" t="n">
        <v>1045.45707</v>
      </c>
    </row>
    <row r="242" customFormat="false" ht="13.8" hidden="false" customHeight="false" outlineLevel="0" collapsed="false">
      <c r="A242" s="0" t="s">
        <v>14</v>
      </c>
      <c r="B242" s="0" t="n">
        <v>700</v>
      </c>
      <c r="C242" s="0" t="n">
        <v>0</v>
      </c>
      <c r="D242" s="0" t="n">
        <v>-265.45</v>
      </c>
      <c r="E242" s="0" t="n">
        <v>-111.4308184</v>
      </c>
      <c r="F242" s="0" t="n">
        <v>54.1615851</v>
      </c>
      <c r="G242" s="0" t="n">
        <v>952.161209</v>
      </c>
    </row>
    <row r="243" customFormat="false" ht="13.8" hidden="false" customHeight="false" outlineLevel="0" collapsed="false">
      <c r="A243" s="0" t="s">
        <v>15</v>
      </c>
      <c r="B243" s="0" t="n">
        <v>700</v>
      </c>
      <c r="C243" s="0" t="n">
        <v>0</v>
      </c>
      <c r="D243" s="0" t="n">
        <v>-265.45</v>
      </c>
      <c r="E243" s="0" t="n">
        <v>-181.2727287</v>
      </c>
      <c r="F243" s="0" t="n">
        <v>-10.3597693</v>
      </c>
      <c r="G243" s="0" t="n">
        <v>899.1415927</v>
      </c>
    </row>
    <row r="244" customFormat="false" ht="13.8" hidden="false" customHeight="false" outlineLevel="0" collapsed="false">
      <c r="A244" s="0" t="s">
        <v>16</v>
      </c>
      <c r="B244" s="0" t="n">
        <v>700</v>
      </c>
      <c r="C244" s="0" t="n">
        <v>0</v>
      </c>
      <c r="D244" s="0" t="n">
        <v>-263.24</v>
      </c>
      <c r="E244" s="0" t="n">
        <v>-162.2095936</v>
      </c>
      <c r="F244" s="0" t="n">
        <v>40.0791752</v>
      </c>
      <c r="G244" s="0" t="n">
        <v>692.8077212</v>
      </c>
    </row>
    <row r="245" customFormat="false" ht="13.8" hidden="false" customHeight="false" outlineLevel="0" collapsed="false">
      <c r="A245" s="0" t="s">
        <v>17</v>
      </c>
      <c r="B245" s="0" t="n">
        <v>700</v>
      </c>
      <c r="C245" s="0" t="n">
        <v>0</v>
      </c>
      <c r="D245" s="0" t="n">
        <v>-263.24</v>
      </c>
      <c r="E245" s="0" t="n">
        <v>-182.8572569</v>
      </c>
      <c r="F245" s="0" t="n">
        <v>39.1725871</v>
      </c>
      <c r="G245" s="0" t="n">
        <v>641.1047037</v>
      </c>
    </row>
    <row r="246" customFormat="false" ht="13.8" hidden="false" customHeight="false" outlineLevel="0" collapsed="false">
      <c r="A246" s="0" t="s">
        <v>18</v>
      </c>
      <c r="B246" s="0" t="n">
        <v>700</v>
      </c>
      <c r="C246" s="0" t="n">
        <v>0</v>
      </c>
      <c r="D246" s="0" t="n">
        <v>-260.76</v>
      </c>
      <c r="E246" s="0" t="n">
        <v>-205.7218649</v>
      </c>
      <c r="F246" s="0" t="n">
        <v>-49.7101257</v>
      </c>
      <c r="G246" s="0" t="n">
        <v>711.0742174</v>
      </c>
    </row>
    <row r="247" customFormat="false" ht="13.8" hidden="false" customHeight="false" outlineLevel="0" collapsed="false">
      <c r="A247" s="0" t="s">
        <v>19</v>
      </c>
      <c r="B247" s="0" t="n">
        <v>700</v>
      </c>
      <c r="C247" s="0" t="n">
        <v>0</v>
      </c>
      <c r="D247" s="0" t="n">
        <v>-260.76</v>
      </c>
      <c r="E247" s="0" t="n">
        <v>-77.9820379</v>
      </c>
      <c r="F247" s="0" t="n">
        <v>78.20812</v>
      </c>
      <c r="G247" s="0" t="n">
        <v>468.2170328</v>
      </c>
    </row>
    <row r="248" customFormat="false" ht="13.8" hidden="false" customHeight="false" outlineLevel="0" collapsed="false">
      <c r="A248" s="0" t="s">
        <v>20</v>
      </c>
      <c r="B248" s="0" t="n">
        <v>700</v>
      </c>
      <c r="C248" s="0" t="n">
        <v>0</v>
      </c>
      <c r="D248" s="0" t="n">
        <v>-260.76</v>
      </c>
      <c r="E248" s="0" t="n">
        <v>0</v>
      </c>
      <c r="F248" s="0" t="n">
        <v>75.3033498</v>
      </c>
      <c r="G248" s="0" t="n">
        <v>450.4053485</v>
      </c>
    </row>
    <row r="249" customFormat="false" ht="13.8" hidden="false" customHeight="false" outlineLevel="0" collapsed="false">
      <c r="A249" s="0" t="n">
        <v>0</v>
      </c>
      <c r="B249" s="0" t="n">
        <v>800</v>
      </c>
      <c r="C249" s="0" t="n">
        <v>0</v>
      </c>
      <c r="D249" s="0" t="n">
        <v>-260.3</v>
      </c>
      <c r="E249" s="0" t="n">
        <v>0</v>
      </c>
      <c r="F249" s="0" t="n">
        <v>-9.2767724</v>
      </c>
      <c r="G249" s="0" t="n">
        <v>367.0173277</v>
      </c>
    </row>
    <row r="250" customFormat="false" ht="13.8" hidden="false" customHeight="false" outlineLevel="0" collapsed="false">
      <c r="A250" s="0" t="n">
        <v>100</v>
      </c>
      <c r="B250" s="0" t="n">
        <v>800</v>
      </c>
      <c r="C250" s="0" t="n">
        <v>0</v>
      </c>
      <c r="D250" s="0" t="n">
        <v>-260.3</v>
      </c>
      <c r="E250" s="0" t="n">
        <v>18.2153264</v>
      </c>
      <c r="F250" s="0" t="n">
        <v>-5.6305849</v>
      </c>
      <c r="G250" s="0" t="n">
        <v>358.3294356</v>
      </c>
    </row>
    <row r="251" customFormat="false" ht="13.8" hidden="false" customHeight="false" outlineLevel="0" collapsed="false">
      <c r="A251" s="0" t="n">
        <v>200</v>
      </c>
      <c r="B251" s="0" t="n">
        <v>800</v>
      </c>
      <c r="C251" s="0" t="n">
        <v>0</v>
      </c>
      <c r="D251" s="0" t="n">
        <v>-260.3</v>
      </c>
      <c r="E251" s="0" t="n">
        <v>45.0279002</v>
      </c>
      <c r="F251" s="0" t="n">
        <v>18.8854524</v>
      </c>
      <c r="G251" s="0" t="n">
        <v>350.5064086</v>
      </c>
    </row>
    <row r="252" customFormat="false" ht="13.8" hidden="false" customHeight="false" outlineLevel="0" collapsed="false">
      <c r="A252" s="0" t="n">
        <v>300</v>
      </c>
      <c r="B252" s="0" t="n">
        <v>800</v>
      </c>
      <c r="C252" s="0" t="n">
        <v>0</v>
      </c>
      <c r="D252" s="0" t="n">
        <v>-260.9</v>
      </c>
      <c r="E252" s="0" t="n">
        <v>42.6829269</v>
      </c>
      <c r="F252" s="0" t="n">
        <v>2.0697766</v>
      </c>
      <c r="G252" s="0" t="n">
        <v>400.556101</v>
      </c>
    </row>
    <row r="253" customFormat="false" ht="13.8" hidden="false" customHeight="false" outlineLevel="0" collapsed="false">
      <c r="A253" s="0" t="n">
        <v>400</v>
      </c>
      <c r="B253" s="0" t="n">
        <v>800</v>
      </c>
      <c r="C253" s="0" t="n">
        <v>0</v>
      </c>
      <c r="D253" s="0" t="n">
        <v>-260.9</v>
      </c>
      <c r="E253" s="0" t="n">
        <v>69.0978934</v>
      </c>
      <c r="F253" s="0" t="n">
        <v>14.4334629</v>
      </c>
      <c r="G253" s="0" t="n">
        <v>437.8678413</v>
      </c>
    </row>
    <row r="254" customFormat="false" ht="13.8" hidden="false" customHeight="false" outlineLevel="0" collapsed="false">
      <c r="A254" s="0" t="n">
        <v>500</v>
      </c>
      <c r="B254" s="0" t="n">
        <v>800</v>
      </c>
      <c r="C254" s="0" t="n">
        <v>0</v>
      </c>
      <c r="D254" s="0" t="n">
        <v>-260.9</v>
      </c>
      <c r="E254" s="0" t="n">
        <v>138.3133808</v>
      </c>
      <c r="F254" s="0" t="n">
        <v>64.1033179</v>
      </c>
      <c r="G254" s="0" t="n">
        <v>454.2242334</v>
      </c>
    </row>
    <row r="255" customFormat="false" ht="13.8" hidden="false" customHeight="false" outlineLevel="0" collapsed="false">
      <c r="A255" s="0" t="n">
        <v>600</v>
      </c>
      <c r="B255" s="0" t="n">
        <v>800</v>
      </c>
      <c r="C255" s="0" t="n">
        <v>0</v>
      </c>
      <c r="D255" s="0" t="n">
        <v>-262.52</v>
      </c>
      <c r="E255" s="0" t="n">
        <v>136.5881001</v>
      </c>
      <c r="F255" s="0" t="n">
        <v>19.849141</v>
      </c>
      <c r="G255" s="0" t="n">
        <v>569.1813924</v>
      </c>
    </row>
    <row r="256" customFormat="false" ht="13.8" hidden="false" customHeight="false" outlineLevel="0" collapsed="false">
      <c r="A256" s="0" t="n">
        <v>700</v>
      </c>
      <c r="B256" s="0" t="n">
        <v>800</v>
      </c>
      <c r="C256" s="0" t="n">
        <v>0</v>
      </c>
      <c r="D256" s="0" t="n">
        <v>-262.52</v>
      </c>
      <c r="E256" s="0" t="n">
        <v>130.9207581</v>
      </c>
      <c r="F256" s="0" t="n">
        <v>19.2874681</v>
      </c>
      <c r="G256" s="0" t="n">
        <v>610.674541</v>
      </c>
    </row>
    <row r="257" customFormat="false" ht="13.8" hidden="false" customHeight="false" outlineLevel="0" collapsed="false">
      <c r="A257" s="0" t="n">
        <v>800</v>
      </c>
      <c r="B257" s="0" t="n">
        <v>800</v>
      </c>
      <c r="C257" s="0" t="n">
        <v>0</v>
      </c>
      <c r="D257" s="0" t="n">
        <v>-264.34</v>
      </c>
      <c r="E257" s="0" t="n">
        <v>136.4366274</v>
      </c>
      <c r="F257" s="0" t="n">
        <v>50.4588456</v>
      </c>
      <c r="G257" s="0" t="n">
        <v>644.792044</v>
      </c>
    </row>
    <row r="258" customFormat="false" ht="13.8" hidden="false" customHeight="false" outlineLevel="0" collapsed="false">
      <c r="A258" s="0" t="n">
        <v>900</v>
      </c>
      <c r="B258" s="0" t="n">
        <v>800</v>
      </c>
      <c r="C258" s="0" t="n">
        <v>0</v>
      </c>
      <c r="D258" s="0" t="n">
        <v>-264.34</v>
      </c>
      <c r="E258" s="0" t="n">
        <v>111.3807402</v>
      </c>
      <c r="F258" s="0" t="n">
        <v>21.5819678</v>
      </c>
      <c r="G258" s="0" t="n">
        <v>800.5219083</v>
      </c>
    </row>
    <row r="259" customFormat="false" ht="13.8" hidden="false" customHeight="false" outlineLevel="0" collapsed="false">
      <c r="A259" s="0" t="s">
        <v>0</v>
      </c>
      <c r="B259" s="0" t="n">
        <v>800</v>
      </c>
      <c r="C259" s="0" t="n">
        <v>0</v>
      </c>
      <c r="D259" s="0" t="n">
        <v>-264.34</v>
      </c>
      <c r="E259" s="0" t="n">
        <v>135.5794615</v>
      </c>
      <c r="F259" s="0" t="n">
        <v>10.1687394</v>
      </c>
      <c r="G259" s="0" t="n">
        <v>881.0580796</v>
      </c>
    </row>
    <row r="260" customFormat="false" ht="13.8" hidden="false" customHeight="false" outlineLevel="0" collapsed="false">
      <c r="A260" s="0" t="s">
        <v>1</v>
      </c>
      <c r="B260" s="0" t="n">
        <v>800</v>
      </c>
      <c r="C260" s="0" t="n">
        <v>0</v>
      </c>
      <c r="D260" s="0" t="n">
        <v>-266.2</v>
      </c>
      <c r="E260" s="0" t="n">
        <v>130.7011073</v>
      </c>
      <c r="F260" s="0" t="n">
        <v>11.9621145</v>
      </c>
      <c r="G260" s="0" t="n">
        <v>949.470249</v>
      </c>
    </row>
    <row r="261" customFormat="false" ht="13.8" hidden="false" customHeight="false" outlineLevel="0" collapsed="false">
      <c r="A261" s="0" t="s">
        <v>2</v>
      </c>
      <c r="B261" s="0" t="n">
        <v>800</v>
      </c>
      <c r="C261" s="0" t="n">
        <v>0</v>
      </c>
      <c r="D261" s="0" t="n">
        <v>-266.2</v>
      </c>
      <c r="E261" s="0" t="n">
        <v>86.9301732</v>
      </c>
      <c r="F261" s="0" t="n">
        <v>-1.0547575</v>
      </c>
      <c r="G261" s="0" t="n">
        <v>1085.747029</v>
      </c>
    </row>
    <row r="262" customFormat="false" ht="13.8" hidden="false" customHeight="false" outlineLevel="0" collapsed="false">
      <c r="A262" s="0" t="s">
        <v>3</v>
      </c>
      <c r="B262" s="0" t="n">
        <v>800</v>
      </c>
      <c r="C262" s="0" t="n">
        <v>0</v>
      </c>
      <c r="D262" s="0" t="n">
        <v>-266.2</v>
      </c>
      <c r="E262" s="0" t="n">
        <v>92.6164801</v>
      </c>
      <c r="F262" s="0" t="n">
        <v>-3.350031</v>
      </c>
      <c r="G262" s="0" t="n">
        <v>1160.358863</v>
      </c>
    </row>
    <row r="263" customFormat="false" ht="13.8" hidden="false" customHeight="false" outlineLevel="0" collapsed="false">
      <c r="A263" s="0" t="s">
        <v>4</v>
      </c>
      <c r="B263" s="0" t="n">
        <v>800</v>
      </c>
      <c r="C263" s="0" t="n">
        <v>0</v>
      </c>
      <c r="D263" s="0" t="n">
        <v>-267.13</v>
      </c>
      <c r="E263" s="0" t="n">
        <v>86.434352</v>
      </c>
      <c r="F263" s="0" t="n">
        <v>4.2233284</v>
      </c>
      <c r="G263" s="0" t="n">
        <v>1209.017378</v>
      </c>
    </row>
    <row r="264" customFormat="false" ht="13.8" hidden="false" customHeight="false" outlineLevel="0" collapsed="false">
      <c r="A264" s="0" t="s">
        <v>5</v>
      </c>
      <c r="B264" s="0" t="n">
        <v>800</v>
      </c>
      <c r="C264" s="0" t="n">
        <v>0</v>
      </c>
      <c r="D264" s="0" t="n">
        <v>-267.13</v>
      </c>
      <c r="E264" s="0" t="n">
        <v>55.8771366</v>
      </c>
      <c r="F264" s="0" t="n">
        <v>11.613736</v>
      </c>
      <c r="G264" s="0" t="n">
        <v>1289.71685</v>
      </c>
    </row>
    <row r="265" customFormat="false" ht="13.8" hidden="false" customHeight="false" outlineLevel="0" collapsed="false">
      <c r="A265" s="0" t="s">
        <v>6</v>
      </c>
      <c r="B265" s="0" t="n">
        <v>800</v>
      </c>
      <c r="C265" s="0" t="n">
        <v>0</v>
      </c>
      <c r="D265" s="0" t="n">
        <v>-267.13</v>
      </c>
      <c r="E265" s="0" t="n">
        <v>54.459987</v>
      </c>
      <c r="F265" s="0" t="n">
        <v>20.2701738</v>
      </c>
      <c r="G265" s="0" t="n">
        <v>1324.952045</v>
      </c>
    </row>
    <row r="266" customFormat="false" ht="13.8" hidden="false" customHeight="false" outlineLevel="0" collapsed="false">
      <c r="A266" s="0" t="s">
        <v>7</v>
      </c>
      <c r="B266" s="0" t="n">
        <v>800</v>
      </c>
      <c r="C266" s="0" t="n">
        <v>0</v>
      </c>
      <c r="D266" s="0" t="n">
        <v>-268.17</v>
      </c>
      <c r="E266" s="0" t="n">
        <v>39.4832396</v>
      </c>
      <c r="F266" s="0" t="n">
        <v>24.9625097</v>
      </c>
      <c r="G266" s="0" t="n">
        <v>1317.631124</v>
      </c>
    </row>
    <row r="267" customFormat="false" ht="13.8" hidden="false" customHeight="false" outlineLevel="0" collapsed="false">
      <c r="A267" s="0" t="s">
        <v>8</v>
      </c>
      <c r="B267" s="0" t="n">
        <v>800</v>
      </c>
      <c r="C267" s="0" t="n">
        <v>0</v>
      </c>
      <c r="D267" s="0" t="n">
        <v>-268.17</v>
      </c>
      <c r="E267" s="0" t="n">
        <v>-8.4931386</v>
      </c>
      <c r="F267" s="0" t="n">
        <v>18.3641118</v>
      </c>
      <c r="G267" s="0" t="n">
        <v>1307.708137</v>
      </c>
    </row>
    <row r="268" customFormat="false" ht="13.8" hidden="false" customHeight="false" outlineLevel="0" collapsed="false">
      <c r="A268" s="0" t="s">
        <v>9</v>
      </c>
      <c r="B268" s="0" t="n">
        <v>800</v>
      </c>
      <c r="C268" s="0" t="n">
        <v>0</v>
      </c>
      <c r="D268" s="0" t="n">
        <v>-268.17</v>
      </c>
      <c r="E268" s="0" t="n">
        <v>-46.1742625</v>
      </c>
      <c r="F268" s="0" t="n">
        <v>6.5025705</v>
      </c>
      <c r="G268" s="0" t="n">
        <v>1279.326804</v>
      </c>
    </row>
    <row r="269" customFormat="false" ht="13.8" hidden="false" customHeight="false" outlineLevel="0" collapsed="false">
      <c r="A269" s="0" t="s">
        <v>10</v>
      </c>
      <c r="B269" s="0" t="n">
        <v>800</v>
      </c>
      <c r="C269" s="0" t="n">
        <v>0</v>
      </c>
      <c r="D269" s="0" t="n">
        <v>-267.65</v>
      </c>
      <c r="E269" s="0" t="n">
        <v>-64.6611986</v>
      </c>
      <c r="F269" s="0" t="n">
        <v>13.1964434</v>
      </c>
      <c r="G269" s="0" t="n">
        <v>1208.305862</v>
      </c>
    </row>
    <row r="270" customFormat="false" ht="13.8" hidden="false" customHeight="false" outlineLevel="0" collapsed="false">
      <c r="A270" s="0" t="s">
        <v>11</v>
      </c>
      <c r="B270" s="0" t="n">
        <v>800</v>
      </c>
      <c r="C270" s="0" t="n">
        <v>0</v>
      </c>
      <c r="D270" s="0" t="n">
        <v>-267.65</v>
      </c>
      <c r="E270" s="0" t="n">
        <v>-100.8428439</v>
      </c>
      <c r="F270" s="0" t="n">
        <v>10.7841399</v>
      </c>
      <c r="G270" s="0" t="n">
        <v>1174.446686</v>
      </c>
    </row>
    <row r="271" customFormat="false" ht="13.8" hidden="false" customHeight="false" outlineLevel="0" collapsed="false">
      <c r="A271" s="0" t="s">
        <v>12</v>
      </c>
      <c r="B271" s="0" t="n">
        <v>800</v>
      </c>
      <c r="C271" s="0" t="n">
        <v>0</v>
      </c>
      <c r="D271" s="0" t="n">
        <v>-265.69</v>
      </c>
      <c r="E271" s="0" t="n">
        <v>-117.0349679</v>
      </c>
      <c r="F271" s="0" t="n">
        <v>4.1122723</v>
      </c>
      <c r="G271" s="0" t="n">
        <v>1141.867316</v>
      </c>
    </row>
    <row r="272" customFormat="false" ht="13.8" hidden="false" customHeight="false" outlineLevel="0" collapsed="false">
      <c r="A272" s="0" t="s">
        <v>13</v>
      </c>
      <c r="B272" s="0" t="n">
        <v>800</v>
      </c>
      <c r="C272" s="0" t="n">
        <v>0</v>
      </c>
      <c r="D272" s="0" t="n">
        <v>-265.69</v>
      </c>
      <c r="E272" s="0" t="n">
        <v>-99.618015</v>
      </c>
      <c r="F272" s="0" t="n">
        <v>43.4570064</v>
      </c>
      <c r="G272" s="0" t="n">
        <v>984.6991697</v>
      </c>
    </row>
    <row r="273" customFormat="false" ht="13.8" hidden="false" customHeight="false" outlineLevel="0" collapsed="false">
      <c r="A273" s="0" t="s">
        <v>14</v>
      </c>
      <c r="B273" s="0" t="n">
        <v>800</v>
      </c>
      <c r="C273" s="0" t="n">
        <v>0</v>
      </c>
      <c r="D273" s="0" t="n">
        <v>-265.69</v>
      </c>
      <c r="E273" s="0" t="n">
        <v>-158.9376698</v>
      </c>
      <c r="F273" s="0" t="n">
        <v>36.5214345</v>
      </c>
      <c r="G273" s="0" t="n">
        <v>924.5908356</v>
      </c>
    </row>
    <row r="274" customFormat="false" ht="13.8" hidden="false" customHeight="false" outlineLevel="0" collapsed="false">
      <c r="A274" s="0" t="s">
        <v>15</v>
      </c>
      <c r="B274" s="0" t="n">
        <v>800</v>
      </c>
      <c r="C274" s="0" t="n">
        <v>0</v>
      </c>
      <c r="D274" s="0" t="n">
        <v>-263.4</v>
      </c>
      <c r="E274" s="0" t="n">
        <v>-183.3676008</v>
      </c>
      <c r="F274" s="0" t="n">
        <v>-26.3104489</v>
      </c>
      <c r="G274" s="0" t="n">
        <v>918.3849682</v>
      </c>
    </row>
    <row r="275" customFormat="false" ht="13.8" hidden="false" customHeight="false" outlineLevel="0" collapsed="false">
      <c r="A275" s="0" t="s">
        <v>16</v>
      </c>
      <c r="B275" s="0" t="n">
        <v>800</v>
      </c>
      <c r="C275" s="0" t="n">
        <v>0</v>
      </c>
      <c r="D275" s="0" t="n">
        <v>-263.4</v>
      </c>
      <c r="E275" s="0" t="n">
        <v>-113.9202093</v>
      </c>
      <c r="F275" s="0" t="n">
        <v>33.7339196</v>
      </c>
      <c r="G275" s="0" t="n">
        <v>680.0303508</v>
      </c>
    </row>
    <row r="276" customFormat="false" ht="13.8" hidden="false" customHeight="false" outlineLevel="0" collapsed="false">
      <c r="A276" s="0" t="s">
        <v>17</v>
      </c>
      <c r="B276" s="0" t="n">
        <v>800</v>
      </c>
      <c r="C276" s="0" t="n">
        <v>0</v>
      </c>
      <c r="D276" s="0" t="n">
        <v>-263.4</v>
      </c>
      <c r="E276" s="0" t="n">
        <v>-197.5770148</v>
      </c>
      <c r="F276" s="0" t="n">
        <v>39.1658175</v>
      </c>
      <c r="G276" s="0" t="n">
        <v>624.1274183</v>
      </c>
    </row>
    <row r="277" customFormat="false" ht="13.8" hidden="false" customHeight="false" outlineLevel="0" collapsed="false">
      <c r="A277" s="0" t="s">
        <v>18</v>
      </c>
      <c r="B277" s="0" t="n">
        <v>800</v>
      </c>
      <c r="C277" s="0" t="n">
        <v>0</v>
      </c>
      <c r="D277" s="0" t="n">
        <v>-261.51</v>
      </c>
      <c r="E277" s="0" t="n">
        <v>-187.879792</v>
      </c>
      <c r="F277" s="0" t="n">
        <v>9.9136939</v>
      </c>
      <c r="G277" s="0" t="n">
        <v>657.6411257</v>
      </c>
    </row>
    <row r="278" customFormat="false" ht="13.8" hidden="false" customHeight="false" outlineLevel="0" collapsed="false">
      <c r="A278" s="0" t="s">
        <v>19</v>
      </c>
      <c r="B278" s="0" t="n">
        <v>800</v>
      </c>
      <c r="C278" s="0" t="n">
        <v>0</v>
      </c>
      <c r="D278" s="0" t="n">
        <v>-261.51</v>
      </c>
      <c r="E278" s="0" t="n">
        <v>-45.8744349</v>
      </c>
      <c r="F278" s="0" t="n">
        <v>55.677624</v>
      </c>
      <c r="G278" s="0" t="n">
        <v>430.1306776</v>
      </c>
    </row>
    <row r="279" customFormat="false" ht="13.8" hidden="false" customHeight="false" outlineLevel="0" collapsed="false">
      <c r="A279" s="0" t="s">
        <v>20</v>
      </c>
      <c r="B279" s="0" t="n">
        <v>800</v>
      </c>
      <c r="C279" s="0" t="n">
        <v>0</v>
      </c>
      <c r="D279" s="0" t="n">
        <v>-261.51</v>
      </c>
      <c r="E279" s="0" t="n">
        <v>0</v>
      </c>
      <c r="F279" s="0" t="n">
        <v>-3.1877609</v>
      </c>
      <c r="G279" s="0" t="n">
        <v>426.3684481</v>
      </c>
    </row>
    <row r="280" customFormat="false" ht="13.8" hidden="false" customHeight="false" outlineLevel="0" collapsed="false">
      <c r="A280" s="0" t="n">
        <v>0</v>
      </c>
      <c r="B280" s="0" t="n">
        <v>900</v>
      </c>
      <c r="C280" s="0" t="n">
        <v>0</v>
      </c>
      <c r="D280" s="0" t="n">
        <v>-260.03</v>
      </c>
      <c r="E280" s="0" t="n">
        <v>0</v>
      </c>
      <c r="F280" s="0" t="n">
        <v>-1.7586512</v>
      </c>
      <c r="G280" s="0" t="n">
        <v>355.7905993</v>
      </c>
    </row>
    <row r="281" customFormat="false" ht="13.8" hidden="false" customHeight="false" outlineLevel="0" collapsed="false">
      <c r="A281" s="0" t="n">
        <v>100</v>
      </c>
      <c r="B281" s="0" t="n">
        <v>900</v>
      </c>
      <c r="C281" s="0" t="n">
        <v>0</v>
      </c>
      <c r="D281" s="0" t="n">
        <v>-260.03</v>
      </c>
      <c r="E281" s="0" t="n">
        <v>33.7439481</v>
      </c>
      <c r="F281" s="0" t="n">
        <v>-0.9309224</v>
      </c>
      <c r="G281" s="0" t="n">
        <v>352.6257176</v>
      </c>
    </row>
    <row r="282" customFormat="false" ht="13.8" hidden="false" customHeight="false" outlineLevel="0" collapsed="false">
      <c r="A282" s="0" t="n">
        <v>200</v>
      </c>
      <c r="B282" s="0" t="n">
        <v>900</v>
      </c>
      <c r="C282" s="0" t="n">
        <v>0</v>
      </c>
      <c r="D282" s="0" t="n">
        <v>-260.72</v>
      </c>
      <c r="E282" s="0" t="n">
        <v>47.9429234</v>
      </c>
      <c r="F282" s="0" t="n">
        <v>6.5386353</v>
      </c>
      <c r="G282" s="0" t="n">
        <v>331.6116777</v>
      </c>
    </row>
    <row r="283" customFormat="false" ht="13.8" hidden="false" customHeight="false" outlineLevel="0" collapsed="false">
      <c r="A283" s="0" t="n">
        <v>300</v>
      </c>
      <c r="B283" s="0" t="n">
        <v>900</v>
      </c>
      <c r="C283" s="0" t="n">
        <v>0</v>
      </c>
      <c r="D283" s="0" t="n">
        <v>-260.72</v>
      </c>
      <c r="E283" s="0" t="n">
        <v>39.3119322</v>
      </c>
      <c r="F283" s="0" t="n">
        <v>-13.8705971</v>
      </c>
      <c r="G283" s="0" t="n">
        <v>393.7112662</v>
      </c>
    </row>
    <row r="284" customFormat="false" ht="13.8" hidden="false" customHeight="false" outlineLevel="0" collapsed="false">
      <c r="A284" s="0" t="n">
        <v>400</v>
      </c>
      <c r="B284" s="0" t="n">
        <v>900</v>
      </c>
      <c r="C284" s="0" t="n">
        <v>0</v>
      </c>
      <c r="D284" s="0" t="n">
        <v>-260.72</v>
      </c>
      <c r="E284" s="0" t="n">
        <v>108.9625773</v>
      </c>
      <c r="F284" s="0" t="n">
        <v>-3.9152608</v>
      </c>
      <c r="G284" s="0" t="n">
        <v>399.2261345</v>
      </c>
    </row>
    <row r="285" customFormat="false" ht="13.8" hidden="false" customHeight="false" outlineLevel="0" collapsed="false">
      <c r="A285" s="0" t="n">
        <v>500</v>
      </c>
      <c r="B285" s="0" t="n">
        <v>900</v>
      </c>
      <c r="C285" s="0" t="n">
        <v>0</v>
      </c>
      <c r="D285" s="0" t="n">
        <v>-262.61</v>
      </c>
      <c r="E285" s="0" t="n">
        <v>140.591849</v>
      </c>
      <c r="F285" s="0" t="n">
        <v>36.106426</v>
      </c>
      <c r="G285" s="0" t="n">
        <v>382.7209941</v>
      </c>
    </row>
    <row r="286" customFormat="false" ht="13.8" hidden="false" customHeight="false" outlineLevel="0" collapsed="false">
      <c r="A286" s="0" t="n">
        <v>600</v>
      </c>
      <c r="B286" s="0" t="n">
        <v>900</v>
      </c>
      <c r="C286" s="0" t="n">
        <v>0</v>
      </c>
      <c r="D286" s="0" t="n">
        <v>-262.61</v>
      </c>
      <c r="E286" s="0" t="n">
        <v>100.5807695</v>
      </c>
      <c r="F286" s="0" t="n">
        <v>-9.2438573</v>
      </c>
      <c r="G286" s="0" t="n">
        <v>516.4783249</v>
      </c>
    </row>
    <row r="287" customFormat="false" ht="13.8" hidden="false" customHeight="false" outlineLevel="0" collapsed="false">
      <c r="A287" s="0" t="n">
        <v>700</v>
      </c>
      <c r="B287" s="0" t="n">
        <v>900</v>
      </c>
      <c r="C287" s="0" t="n">
        <v>0</v>
      </c>
      <c r="D287" s="0" t="n">
        <v>-262.61</v>
      </c>
      <c r="E287" s="0" t="n">
        <v>133.1078093</v>
      </c>
      <c r="F287" s="0" t="n">
        <v>-15.8136541</v>
      </c>
      <c r="G287" s="0" t="n">
        <v>566.5679515</v>
      </c>
    </row>
    <row r="288" customFormat="false" ht="13.8" hidden="false" customHeight="false" outlineLevel="0" collapsed="false">
      <c r="A288" s="0" t="n">
        <v>800</v>
      </c>
      <c r="B288" s="0" t="n">
        <v>900</v>
      </c>
      <c r="C288" s="0" t="n">
        <v>0</v>
      </c>
      <c r="D288" s="0" t="n">
        <v>-264.16</v>
      </c>
      <c r="E288" s="0" t="n">
        <v>134.8404097</v>
      </c>
      <c r="F288" s="0" t="n">
        <v>-2.0230958</v>
      </c>
      <c r="G288" s="0" t="n">
        <v>614.3740615</v>
      </c>
    </row>
    <row r="289" customFormat="false" ht="13.8" hidden="false" customHeight="false" outlineLevel="0" collapsed="false">
      <c r="A289" s="0" t="n">
        <v>900</v>
      </c>
      <c r="B289" s="0" t="n">
        <v>900</v>
      </c>
      <c r="C289" s="0" t="n">
        <v>0</v>
      </c>
      <c r="D289" s="0" t="n">
        <v>-264.16</v>
      </c>
      <c r="E289" s="0" t="n">
        <v>96.1511603</v>
      </c>
      <c r="F289" s="0" t="n">
        <v>-8.7723215</v>
      </c>
      <c r="G289" s="0" t="n">
        <v>757.7729967</v>
      </c>
    </row>
    <row r="290" customFormat="false" ht="13.8" hidden="false" customHeight="false" outlineLevel="0" collapsed="false">
      <c r="A290" s="0" t="s">
        <v>0</v>
      </c>
      <c r="B290" s="0" t="n">
        <v>900</v>
      </c>
      <c r="C290" s="0" t="n">
        <v>0</v>
      </c>
      <c r="D290" s="0" t="n">
        <v>-264.16</v>
      </c>
      <c r="E290" s="0" t="n">
        <v>127.3514714</v>
      </c>
      <c r="F290" s="0" t="n">
        <v>-8.4431793</v>
      </c>
      <c r="G290" s="0" t="n">
        <v>857.8083078</v>
      </c>
    </row>
    <row r="291" customFormat="false" ht="13.8" hidden="false" customHeight="false" outlineLevel="0" collapsed="false">
      <c r="A291" s="0" t="s">
        <v>1</v>
      </c>
      <c r="B291" s="0" t="n">
        <v>900</v>
      </c>
      <c r="C291" s="0" t="n">
        <v>0</v>
      </c>
      <c r="D291" s="0" t="n">
        <v>-265.82</v>
      </c>
      <c r="E291" s="0" t="n">
        <v>125.5374535</v>
      </c>
      <c r="F291" s="0" t="n">
        <v>-20.4871856</v>
      </c>
      <c r="G291" s="0" t="n">
        <v>967.7022965</v>
      </c>
    </row>
    <row r="292" customFormat="false" ht="13.8" hidden="false" customHeight="false" outlineLevel="0" collapsed="false">
      <c r="A292" s="0" t="s">
        <v>2</v>
      </c>
      <c r="B292" s="0" t="n">
        <v>900</v>
      </c>
      <c r="C292" s="0" t="n">
        <v>0</v>
      </c>
      <c r="D292" s="0" t="n">
        <v>-265.82</v>
      </c>
      <c r="E292" s="0" t="n">
        <v>89.6620406</v>
      </c>
      <c r="F292" s="0" t="n">
        <v>-22.4787936</v>
      </c>
      <c r="G292" s="0" t="n">
        <v>1063.869586</v>
      </c>
    </row>
    <row r="293" customFormat="false" ht="13.8" hidden="false" customHeight="false" outlineLevel="0" collapsed="false">
      <c r="A293" s="0" t="s">
        <v>3</v>
      </c>
      <c r="B293" s="0" t="n">
        <v>900</v>
      </c>
      <c r="C293" s="0" t="n">
        <v>0</v>
      </c>
      <c r="D293" s="0" t="n">
        <v>-265.82</v>
      </c>
      <c r="E293" s="0" t="n">
        <v>104.9853707</v>
      </c>
      <c r="F293" s="0" t="n">
        <v>-8.4932086</v>
      </c>
      <c r="G293" s="0" t="n">
        <v>1121.311545</v>
      </c>
    </row>
    <row r="294" customFormat="false" ht="13.8" hidden="false" customHeight="false" outlineLevel="0" collapsed="false">
      <c r="A294" s="0" t="s">
        <v>4</v>
      </c>
      <c r="B294" s="0" t="n">
        <v>900</v>
      </c>
      <c r="C294" s="0" t="n">
        <v>0</v>
      </c>
      <c r="D294" s="0" t="n">
        <v>-267.44</v>
      </c>
      <c r="E294" s="0" t="n">
        <v>99.4537109</v>
      </c>
      <c r="F294" s="0" t="n">
        <v>-1.6373348</v>
      </c>
      <c r="G294" s="0" t="n">
        <v>1183.228432</v>
      </c>
    </row>
    <row r="295" customFormat="false" ht="13.8" hidden="false" customHeight="false" outlineLevel="0" collapsed="false">
      <c r="A295" s="0" t="s">
        <v>5</v>
      </c>
      <c r="B295" s="0" t="n">
        <v>900</v>
      </c>
      <c r="C295" s="0" t="n">
        <v>0</v>
      </c>
      <c r="D295" s="0" t="n">
        <v>-267.44</v>
      </c>
      <c r="E295" s="0" t="n">
        <v>63.6752584</v>
      </c>
      <c r="F295" s="0" t="n">
        <v>4.4802229</v>
      </c>
      <c r="G295" s="0" t="n">
        <v>1235.708437</v>
      </c>
    </row>
    <row r="296" customFormat="false" ht="13.8" hidden="false" customHeight="false" outlineLevel="0" collapsed="false">
      <c r="A296" s="0" t="s">
        <v>6</v>
      </c>
      <c r="B296" s="0" t="n">
        <v>900</v>
      </c>
      <c r="C296" s="0" t="n">
        <v>0</v>
      </c>
      <c r="D296" s="0" t="n">
        <v>-267.44</v>
      </c>
      <c r="E296" s="0" t="n">
        <v>52.1037283</v>
      </c>
      <c r="F296" s="0" t="n">
        <v>9.5491309</v>
      </c>
      <c r="G296" s="0" t="n">
        <v>1251.235021</v>
      </c>
    </row>
    <row r="297" customFormat="false" ht="13.8" hidden="false" customHeight="false" outlineLevel="0" collapsed="false">
      <c r="A297" s="0" t="s">
        <v>7</v>
      </c>
      <c r="B297" s="0" t="n">
        <v>900</v>
      </c>
      <c r="C297" s="0" t="n">
        <v>0</v>
      </c>
      <c r="D297" s="0" t="n">
        <v>-268.16</v>
      </c>
      <c r="E297" s="0" t="n">
        <v>26.6115848</v>
      </c>
      <c r="F297" s="0" t="n">
        <v>-3.7637777</v>
      </c>
      <c r="G297" s="0" t="n">
        <v>1250.322159</v>
      </c>
    </row>
    <row r="298" customFormat="false" ht="13.8" hidden="false" customHeight="false" outlineLevel="0" collapsed="false">
      <c r="A298" s="0" t="s">
        <v>8</v>
      </c>
      <c r="B298" s="0" t="n">
        <v>900</v>
      </c>
      <c r="C298" s="0" t="n">
        <v>0</v>
      </c>
      <c r="D298" s="0" t="n">
        <v>-268.16</v>
      </c>
      <c r="E298" s="0" t="n">
        <v>-24.4386462</v>
      </c>
      <c r="F298" s="0" t="n">
        <v>-15.6493142</v>
      </c>
      <c r="G298" s="0" t="n">
        <v>1250.382241</v>
      </c>
    </row>
    <row r="299" customFormat="false" ht="13.8" hidden="false" customHeight="false" outlineLevel="0" collapsed="false">
      <c r="A299" s="0" t="s">
        <v>9</v>
      </c>
      <c r="B299" s="0" t="n">
        <v>900</v>
      </c>
      <c r="C299" s="0" t="n">
        <v>0</v>
      </c>
      <c r="D299" s="0" t="n">
        <v>-267.11</v>
      </c>
      <c r="E299" s="0" t="n">
        <v>-49.0408489</v>
      </c>
      <c r="F299" s="0" t="n">
        <v>-18.4462132</v>
      </c>
      <c r="G299" s="0" t="n">
        <v>1232.59776</v>
      </c>
    </row>
    <row r="300" customFormat="false" ht="13.8" hidden="false" customHeight="false" outlineLevel="0" collapsed="false">
      <c r="A300" s="0" t="s">
        <v>10</v>
      </c>
      <c r="B300" s="0" t="n">
        <v>900</v>
      </c>
      <c r="C300" s="0" t="n">
        <v>0</v>
      </c>
      <c r="D300" s="0" t="n">
        <v>-267.11</v>
      </c>
      <c r="E300" s="0" t="n">
        <v>-54.7398014</v>
      </c>
      <c r="F300" s="0" t="n">
        <v>-7.3809044</v>
      </c>
      <c r="G300" s="0" t="n">
        <v>1167.778467</v>
      </c>
    </row>
    <row r="301" customFormat="false" ht="13.8" hidden="false" customHeight="false" outlineLevel="0" collapsed="false">
      <c r="A301" s="0" t="s">
        <v>11</v>
      </c>
      <c r="B301" s="0" t="n">
        <v>900</v>
      </c>
      <c r="C301" s="0" t="n">
        <v>0</v>
      </c>
      <c r="D301" s="0" t="n">
        <v>-267.11</v>
      </c>
      <c r="E301" s="0" t="n">
        <v>-88.6949478</v>
      </c>
      <c r="F301" s="0" t="n">
        <v>-2.9315102</v>
      </c>
      <c r="G301" s="0" t="n">
        <v>1137.492674</v>
      </c>
    </row>
    <row r="302" customFormat="false" ht="13.8" hidden="false" customHeight="false" outlineLevel="0" collapsed="false">
      <c r="A302" s="0" t="s">
        <v>12</v>
      </c>
      <c r="B302" s="0" t="n">
        <v>900</v>
      </c>
      <c r="C302" s="0" t="n">
        <v>0</v>
      </c>
      <c r="D302" s="0" t="n">
        <v>-266.44</v>
      </c>
      <c r="E302" s="0" t="n">
        <v>-92.9063964</v>
      </c>
      <c r="F302" s="0" t="n">
        <v>3.0726788</v>
      </c>
      <c r="G302" s="0" t="n">
        <v>1097.768785</v>
      </c>
    </row>
    <row r="303" customFormat="false" ht="13.8" hidden="false" customHeight="false" outlineLevel="0" collapsed="false">
      <c r="A303" s="0" t="s">
        <v>13</v>
      </c>
      <c r="B303" s="0" t="n">
        <v>900</v>
      </c>
      <c r="C303" s="0" t="n">
        <v>0</v>
      </c>
      <c r="D303" s="0" t="n">
        <v>-266.44</v>
      </c>
      <c r="E303" s="0" t="n">
        <v>-84.6558823</v>
      </c>
      <c r="F303" s="0" t="n">
        <v>21.701085</v>
      </c>
      <c r="G303" s="0" t="n">
        <v>932.2772359</v>
      </c>
    </row>
    <row r="304" customFormat="false" ht="13.8" hidden="false" customHeight="false" outlineLevel="0" collapsed="false">
      <c r="A304" s="0" t="s">
        <v>14</v>
      </c>
      <c r="B304" s="0" t="n">
        <v>900</v>
      </c>
      <c r="C304" s="0" t="n">
        <v>0</v>
      </c>
      <c r="D304" s="0" t="n">
        <v>-266.44</v>
      </c>
      <c r="E304" s="0" t="n">
        <v>-181.1982737</v>
      </c>
      <c r="F304" s="0" t="n">
        <v>19.5548096</v>
      </c>
      <c r="G304" s="0" t="n">
        <v>870.0930391</v>
      </c>
    </row>
    <row r="305" customFormat="false" ht="13.8" hidden="false" customHeight="false" outlineLevel="0" collapsed="false">
      <c r="A305" s="0" t="s">
        <v>15</v>
      </c>
      <c r="B305" s="0" t="n">
        <v>900</v>
      </c>
      <c r="C305" s="0" t="n">
        <v>0</v>
      </c>
      <c r="D305" s="0" t="n">
        <v>-263.82</v>
      </c>
      <c r="E305" s="0" t="n">
        <v>-184.0602436</v>
      </c>
      <c r="F305" s="0" t="n">
        <v>8.3649357</v>
      </c>
      <c r="G305" s="0" t="n">
        <v>847.7056462</v>
      </c>
    </row>
    <row r="306" customFormat="false" ht="13.8" hidden="false" customHeight="false" outlineLevel="0" collapsed="false">
      <c r="A306" s="0" t="s">
        <v>16</v>
      </c>
      <c r="B306" s="0" t="n">
        <v>900</v>
      </c>
      <c r="C306" s="0" t="n">
        <v>0</v>
      </c>
      <c r="D306" s="0" t="n">
        <v>-263.82</v>
      </c>
      <c r="E306" s="0" t="n">
        <v>-96.7333272</v>
      </c>
      <c r="F306" s="0" t="n">
        <v>29.5160262</v>
      </c>
      <c r="G306" s="0" t="n">
        <v>636.2392757</v>
      </c>
    </row>
    <row r="307" customFormat="false" ht="13.8" hidden="false" customHeight="false" outlineLevel="0" collapsed="false">
      <c r="A307" s="0" t="s">
        <v>17</v>
      </c>
      <c r="B307" s="0" t="n">
        <v>900</v>
      </c>
      <c r="C307" s="0" t="n">
        <v>0</v>
      </c>
      <c r="D307" s="0" t="n">
        <v>-263.82</v>
      </c>
      <c r="E307" s="0" t="n">
        <v>-206.6774826</v>
      </c>
      <c r="F307" s="0" t="n">
        <v>-2.0080281</v>
      </c>
      <c r="G307" s="0" t="n">
        <v>575.4511757</v>
      </c>
    </row>
    <row r="308" customFormat="false" ht="13.8" hidden="false" customHeight="false" outlineLevel="0" collapsed="false">
      <c r="A308" s="0" t="s">
        <v>18</v>
      </c>
      <c r="B308" s="0" t="n">
        <v>900</v>
      </c>
      <c r="C308" s="0" t="n">
        <v>0</v>
      </c>
      <c r="D308" s="0" t="n">
        <v>-261.44</v>
      </c>
      <c r="E308" s="0" t="n">
        <v>-189.2100584</v>
      </c>
      <c r="F308" s="0" t="n">
        <v>16.4557945</v>
      </c>
      <c r="G308" s="0" t="n">
        <v>495.5534608</v>
      </c>
    </row>
    <row r="309" customFormat="false" ht="13.8" hidden="false" customHeight="false" outlineLevel="0" collapsed="false">
      <c r="A309" s="0" t="s">
        <v>19</v>
      </c>
      <c r="B309" s="0" t="n">
        <v>900</v>
      </c>
      <c r="C309" s="0" t="n">
        <v>0</v>
      </c>
      <c r="D309" s="0" t="n">
        <v>-261.44</v>
      </c>
      <c r="E309" s="0" t="n">
        <v>-91.0834927</v>
      </c>
      <c r="F309" s="0" t="n">
        <v>20.9114321</v>
      </c>
      <c r="G309" s="0" t="n">
        <v>392.0099875</v>
      </c>
    </row>
    <row r="310" customFormat="false" ht="13.8" hidden="false" customHeight="false" outlineLevel="0" collapsed="false">
      <c r="A310" s="0" t="s">
        <v>20</v>
      </c>
      <c r="B310" s="0" t="n">
        <v>900</v>
      </c>
      <c r="C310" s="0" t="n">
        <v>0</v>
      </c>
      <c r="D310" s="0" t="n">
        <v>-261.44</v>
      </c>
      <c r="E310" s="0" t="n">
        <v>0</v>
      </c>
      <c r="F310" s="0" t="n">
        <v>-124.7435885</v>
      </c>
      <c r="G310" s="0" t="n">
        <v>448.5375117</v>
      </c>
    </row>
    <row r="311" customFormat="false" ht="13.8" hidden="false" customHeight="false" outlineLevel="0" collapsed="false">
      <c r="A311" s="0" t="n">
        <v>0</v>
      </c>
      <c r="B311" s="0" t="s">
        <v>0</v>
      </c>
      <c r="C311" s="0" t="n">
        <v>0</v>
      </c>
      <c r="D311" s="0" t="n">
        <v>-260.34</v>
      </c>
      <c r="E311" s="0" t="n">
        <v>0</v>
      </c>
      <c r="F311" s="0" t="n">
        <v>4.8186558</v>
      </c>
      <c r="G311" s="0" t="n">
        <v>323.5358945</v>
      </c>
    </row>
    <row r="312" customFormat="false" ht="13.8" hidden="false" customHeight="false" outlineLevel="0" collapsed="false">
      <c r="A312" s="0" t="n">
        <v>100</v>
      </c>
      <c r="B312" s="0" t="s">
        <v>0</v>
      </c>
      <c r="C312" s="0" t="n">
        <v>0</v>
      </c>
      <c r="D312" s="0" t="n">
        <v>-260.34</v>
      </c>
      <c r="E312" s="0" t="n">
        <v>26.5126129</v>
      </c>
      <c r="F312" s="0" t="n">
        <v>3.7001402</v>
      </c>
      <c r="G312" s="0" t="n">
        <v>322.0548274</v>
      </c>
    </row>
    <row r="313" customFormat="false" ht="13.8" hidden="false" customHeight="false" outlineLevel="0" collapsed="false">
      <c r="A313" s="0" t="n">
        <v>200</v>
      </c>
      <c r="B313" s="0" t="s">
        <v>0</v>
      </c>
      <c r="C313" s="0" t="n">
        <v>0</v>
      </c>
      <c r="D313" s="0" t="n">
        <v>-260.6</v>
      </c>
      <c r="E313" s="0" t="n">
        <v>32.0882255</v>
      </c>
      <c r="F313" s="0" t="n">
        <v>-13.7199742</v>
      </c>
      <c r="G313" s="0" t="n">
        <v>307.6364981</v>
      </c>
    </row>
    <row r="314" customFormat="false" ht="13.8" hidden="false" customHeight="false" outlineLevel="0" collapsed="false">
      <c r="A314" s="0" t="n">
        <v>300</v>
      </c>
      <c r="B314" s="0" t="s">
        <v>0</v>
      </c>
      <c r="C314" s="0" t="n">
        <v>0</v>
      </c>
      <c r="D314" s="0" t="n">
        <v>-260.6</v>
      </c>
      <c r="E314" s="0" t="n">
        <v>32.2290308</v>
      </c>
      <c r="F314" s="0" t="n">
        <v>-25.5104847</v>
      </c>
      <c r="G314" s="0" t="n">
        <v>366.7483324</v>
      </c>
    </row>
    <row r="315" customFormat="false" ht="13.8" hidden="false" customHeight="false" outlineLevel="0" collapsed="false">
      <c r="A315" s="0" t="n">
        <v>400</v>
      </c>
      <c r="B315" s="0" t="s">
        <v>0</v>
      </c>
      <c r="C315" s="0" t="n">
        <v>0</v>
      </c>
      <c r="D315" s="0" t="n">
        <v>-260.6</v>
      </c>
      <c r="E315" s="0" t="n">
        <v>119.0749166</v>
      </c>
      <c r="F315" s="0" t="n">
        <v>-21.9171034</v>
      </c>
      <c r="G315" s="0" t="n">
        <v>371.2802085</v>
      </c>
    </row>
    <row r="316" customFormat="false" ht="13.8" hidden="false" customHeight="false" outlineLevel="0" collapsed="false">
      <c r="A316" s="0" t="n">
        <v>500</v>
      </c>
      <c r="B316" s="0" t="s">
        <v>0</v>
      </c>
      <c r="C316" s="0" t="n">
        <v>0</v>
      </c>
      <c r="D316" s="0" t="n">
        <v>-262.09</v>
      </c>
      <c r="E316" s="0" t="n">
        <v>132.9847843</v>
      </c>
      <c r="F316" s="0" t="n">
        <v>-20.4093933</v>
      </c>
      <c r="G316" s="0" t="n">
        <v>370.4836254</v>
      </c>
    </row>
    <row r="317" customFormat="false" ht="13.8" hidden="false" customHeight="false" outlineLevel="0" collapsed="false">
      <c r="A317" s="0" t="n">
        <v>600</v>
      </c>
      <c r="B317" s="0" t="s">
        <v>0</v>
      </c>
      <c r="C317" s="0" t="n">
        <v>0</v>
      </c>
      <c r="D317" s="0" t="n">
        <v>-262.09</v>
      </c>
      <c r="E317" s="0" t="n">
        <v>84.66802</v>
      </c>
      <c r="F317" s="0" t="n">
        <v>-36.3333426</v>
      </c>
      <c r="G317" s="0" t="n">
        <v>488.0950638</v>
      </c>
    </row>
    <row r="318" customFormat="false" ht="13.8" hidden="false" customHeight="false" outlineLevel="0" collapsed="false">
      <c r="A318" s="0" t="n">
        <v>700</v>
      </c>
      <c r="B318" s="0" t="s">
        <v>0</v>
      </c>
      <c r="C318" s="0" t="n">
        <v>0</v>
      </c>
      <c r="D318" s="0" t="n">
        <v>-262.09</v>
      </c>
      <c r="E318" s="0" t="n">
        <v>138.1415196</v>
      </c>
      <c r="F318" s="0" t="n">
        <v>-23.5859437</v>
      </c>
      <c r="G318" s="0" t="n">
        <v>551.0212663</v>
      </c>
    </row>
    <row r="319" customFormat="false" ht="13.8" hidden="false" customHeight="false" outlineLevel="0" collapsed="false">
      <c r="A319" s="0" t="n">
        <v>800</v>
      </c>
      <c r="B319" s="0" t="s">
        <v>0</v>
      </c>
      <c r="C319" s="0" t="n">
        <v>0</v>
      </c>
      <c r="D319" s="0" t="n">
        <v>-263.95</v>
      </c>
      <c r="E319" s="0" t="n">
        <v>143.4779601</v>
      </c>
      <c r="F319" s="0" t="n">
        <v>-24.815962</v>
      </c>
      <c r="G319" s="0" t="n">
        <v>637.9193378</v>
      </c>
    </row>
    <row r="320" customFormat="false" ht="13.8" hidden="false" customHeight="false" outlineLevel="0" collapsed="false">
      <c r="A320" s="0" t="n">
        <v>900</v>
      </c>
      <c r="B320" s="0" t="s">
        <v>0</v>
      </c>
      <c r="C320" s="0" t="n">
        <v>0</v>
      </c>
      <c r="D320" s="0" t="n">
        <v>-263.95</v>
      </c>
      <c r="E320" s="0" t="n">
        <v>104.9606567</v>
      </c>
      <c r="F320" s="0" t="n">
        <v>-15.8326598</v>
      </c>
      <c r="G320" s="0" t="n">
        <v>725.2886346</v>
      </c>
    </row>
    <row r="321" customFormat="false" ht="13.8" hidden="false" customHeight="false" outlineLevel="0" collapsed="false">
      <c r="A321" s="0" t="s">
        <v>0</v>
      </c>
      <c r="B321" s="0" t="s">
        <v>0</v>
      </c>
      <c r="C321" s="0" t="n">
        <v>0</v>
      </c>
      <c r="D321" s="0" t="n">
        <v>-263.95</v>
      </c>
      <c r="E321" s="0" t="n">
        <v>123.8645974</v>
      </c>
      <c r="F321" s="0" t="n">
        <v>3.2634512</v>
      </c>
      <c r="G321" s="0" t="n">
        <v>801.3548248</v>
      </c>
    </row>
    <row r="322" customFormat="false" ht="13.8" hidden="false" customHeight="false" outlineLevel="0" collapsed="false">
      <c r="A322" s="0" t="s">
        <v>1</v>
      </c>
      <c r="B322" s="0" t="s">
        <v>0</v>
      </c>
      <c r="C322" s="0" t="n">
        <v>0</v>
      </c>
      <c r="D322" s="0" t="n">
        <v>-265.78</v>
      </c>
      <c r="E322" s="0" t="n">
        <v>116.6654929</v>
      </c>
      <c r="F322" s="0" t="n">
        <v>-22.5131454</v>
      </c>
      <c r="G322" s="0" t="n">
        <v>931.5399403</v>
      </c>
    </row>
    <row r="323" customFormat="false" ht="13.8" hidden="false" customHeight="false" outlineLevel="0" collapsed="false">
      <c r="A323" s="0" t="s">
        <v>2</v>
      </c>
      <c r="B323" s="0" t="s">
        <v>0</v>
      </c>
      <c r="C323" s="0" t="n">
        <v>0</v>
      </c>
      <c r="D323" s="0" t="n">
        <v>-265.78</v>
      </c>
      <c r="E323" s="0" t="n">
        <v>98.9241503</v>
      </c>
      <c r="F323" s="0" t="n">
        <v>-24.6316757</v>
      </c>
      <c r="G323" s="0" t="n">
        <v>1004.373096</v>
      </c>
    </row>
    <row r="324" customFormat="false" ht="13.8" hidden="false" customHeight="false" outlineLevel="0" collapsed="false">
      <c r="A324" s="0" t="s">
        <v>3</v>
      </c>
      <c r="B324" s="0" t="s">
        <v>0</v>
      </c>
      <c r="C324" s="0" t="n">
        <v>0</v>
      </c>
      <c r="D324" s="0" t="n">
        <v>-265.78</v>
      </c>
      <c r="E324" s="0" t="n">
        <v>113.4579389</v>
      </c>
      <c r="F324" s="0" t="n">
        <v>-4.1766147</v>
      </c>
      <c r="G324" s="0" t="n">
        <v>1046.386345</v>
      </c>
    </row>
    <row r="325" customFormat="false" ht="13.8" hidden="false" customHeight="false" outlineLevel="0" collapsed="false">
      <c r="A325" s="0" t="s">
        <v>4</v>
      </c>
      <c r="B325" s="0" t="s">
        <v>0</v>
      </c>
      <c r="C325" s="0" t="n">
        <v>0</v>
      </c>
      <c r="D325" s="0" t="n">
        <v>-267.35</v>
      </c>
      <c r="E325" s="0" t="n">
        <v>99.4077834</v>
      </c>
      <c r="F325" s="0" t="n">
        <v>-17.218548</v>
      </c>
      <c r="G325" s="0" t="n">
        <v>1120.173915</v>
      </c>
    </row>
    <row r="326" customFormat="false" ht="13.8" hidden="false" customHeight="false" outlineLevel="0" collapsed="false">
      <c r="A326" s="0" t="s">
        <v>5</v>
      </c>
      <c r="B326" s="0" t="s">
        <v>0</v>
      </c>
      <c r="C326" s="0" t="n">
        <v>0</v>
      </c>
      <c r="D326" s="0" t="n">
        <v>-267.35</v>
      </c>
      <c r="E326" s="0" t="n">
        <v>67.0636023</v>
      </c>
      <c r="F326" s="0" t="n">
        <v>-23.4509158</v>
      </c>
      <c r="G326" s="0" t="n">
        <v>1160.989009</v>
      </c>
    </row>
    <row r="327" customFormat="false" ht="13.8" hidden="false" customHeight="false" outlineLevel="0" collapsed="false">
      <c r="A327" s="0" t="s">
        <v>6</v>
      </c>
      <c r="B327" s="0" t="s">
        <v>0</v>
      </c>
      <c r="C327" s="0" t="n">
        <v>0</v>
      </c>
      <c r="D327" s="0" t="n">
        <v>-267.82</v>
      </c>
      <c r="E327" s="0" t="n">
        <v>46.2159864</v>
      </c>
      <c r="F327" s="0" t="n">
        <v>-17.7246336</v>
      </c>
      <c r="G327" s="0" t="n">
        <v>1167.740249</v>
      </c>
    </row>
    <row r="328" customFormat="false" ht="13.8" hidden="false" customHeight="false" outlineLevel="0" collapsed="false">
      <c r="A328" s="0" t="s">
        <v>7</v>
      </c>
      <c r="B328" s="0" t="s">
        <v>0</v>
      </c>
      <c r="C328" s="0" t="n">
        <v>0</v>
      </c>
      <c r="D328" s="0" t="n">
        <v>-267.82</v>
      </c>
      <c r="E328" s="0" t="n">
        <v>14.2847945</v>
      </c>
      <c r="F328" s="0" t="n">
        <v>-27.9907537</v>
      </c>
      <c r="G328" s="0" t="n">
        <v>1177.809605</v>
      </c>
    </row>
    <row r="329" customFormat="false" ht="13.8" hidden="false" customHeight="false" outlineLevel="0" collapsed="false">
      <c r="A329" s="0" t="s">
        <v>8</v>
      </c>
      <c r="B329" s="0" t="s">
        <v>0</v>
      </c>
      <c r="C329" s="0" t="n">
        <v>0</v>
      </c>
      <c r="D329" s="0" t="n">
        <v>-267.82</v>
      </c>
      <c r="E329" s="0" t="n">
        <v>-23.175574</v>
      </c>
      <c r="F329" s="0" t="n">
        <v>-30.8696583</v>
      </c>
      <c r="G329" s="0" t="n">
        <v>1179.733195</v>
      </c>
    </row>
    <row r="330" customFormat="false" ht="13.8" hidden="false" customHeight="false" outlineLevel="0" collapsed="false">
      <c r="A330" s="0" t="s">
        <v>9</v>
      </c>
      <c r="B330" s="0" t="s">
        <v>0</v>
      </c>
      <c r="C330" s="0" t="n">
        <v>0</v>
      </c>
      <c r="D330" s="0" t="n">
        <v>-267.48</v>
      </c>
      <c r="E330" s="0" t="n">
        <v>-37.9058528</v>
      </c>
      <c r="F330" s="0" t="n">
        <v>-19.7654972</v>
      </c>
      <c r="G330" s="0" t="n">
        <v>1154.996534</v>
      </c>
    </row>
    <row r="331" customFormat="false" ht="13.8" hidden="false" customHeight="false" outlineLevel="0" collapsed="false">
      <c r="A331" s="0" t="s">
        <v>10</v>
      </c>
      <c r="B331" s="0" t="s">
        <v>0</v>
      </c>
      <c r="C331" s="0" t="n">
        <v>0</v>
      </c>
      <c r="D331" s="0" t="n">
        <v>-267.48</v>
      </c>
      <c r="E331" s="0" t="n">
        <v>-49.1464956</v>
      </c>
      <c r="F331" s="0" t="n">
        <v>-14.411863</v>
      </c>
      <c r="G331" s="0" t="n">
        <v>1098.864815</v>
      </c>
    </row>
    <row r="332" customFormat="false" ht="13.8" hidden="false" customHeight="false" outlineLevel="0" collapsed="false">
      <c r="A332" s="0" t="s">
        <v>11</v>
      </c>
      <c r="B332" s="0" t="s">
        <v>0</v>
      </c>
      <c r="C332" s="0" t="n">
        <v>0</v>
      </c>
      <c r="D332" s="0" t="n">
        <v>-267.48</v>
      </c>
      <c r="E332" s="0" t="n">
        <v>-90.3892606</v>
      </c>
      <c r="F332" s="0" t="n">
        <v>-23.012713</v>
      </c>
      <c r="G332" s="0" t="n">
        <v>1066.607133</v>
      </c>
    </row>
    <row r="333" customFormat="false" ht="13.8" hidden="false" customHeight="false" outlineLevel="0" collapsed="false">
      <c r="A333" s="0" t="s">
        <v>12</v>
      </c>
      <c r="B333" s="0" t="s">
        <v>0</v>
      </c>
      <c r="C333" s="0" t="n">
        <v>0</v>
      </c>
      <c r="D333" s="0" t="n">
        <v>-266.14</v>
      </c>
      <c r="E333" s="0" t="n">
        <v>-92.4023727</v>
      </c>
      <c r="F333" s="0" t="n">
        <v>-22.0524507</v>
      </c>
      <c r="G333" s="0" t="n">
        <v>1011.324267</v>
      </c>
    </row>
    <row r="334" customFormat="false" ht="13.8" hidden="false" customHeight="false" outlineLevel="0" collapsed="false">
      <c r="A334" s="0" t="s">
        <v>13</v>
      </c>
      <c r="B334" s="0" t="s">
        <v>0</v>
      </c>
      <c r="C334" s="0" t="n">
        <v>0</v>
      </c>
      <c r="D334" s="0" t="n">
        <v>-266.14</v>
      </c>
      <c r="E334" s="0" t="n">
        <v>-83.1358843</v>
      </c>
      <c r="F334" s="0" t="n">
        <v>-23.8627604</v>
      </c>
      <c r="G334" s="0" t="n">
        <v>870.3181913</v>
      </c>
    </row>
    <row r="335" customFormat="false" ht="13.8" hidden="false" customHeight="false" outlineLevel="0" collapsed="false">
      <c r="A335" s="0" t="s">
        <v>14</v>
      </c>
      <c r="B335" s="0" t="s">
        <v>0</v>
      </c>
      <c r="C335" s="0" t="n">
        <v>0</v>
      </c>
      <c r="D335" s="0" t="n">
        <v>-266.14</v>
      </c>
      <c r="E335" s="0" t="n">
        <v>-172.2738191</v>
      </c>
      <c r="F335" s="0" t="n">
        <v>-35.2302114</v>
      </c>
      <c r="G335" s="0" t="n">
        <v>793.5016669</v>
      </c>
    </row>
    <row r="336" customFormat="false" ht="13.8" hidden="false" customHeight="false" outlineLevel="0" collapsed="false">
      <c r="A336" s="0" t="s">
        <v>15</v>
      </c>
      <c r="B336" s="0" t="s">
        <v>0</v>
      </c>
      <c r="C336" s="0" t="n">
        <v>0</v>
      </c>
      <c r="D336" s="0" t="n">
        <v>-264.09</v>
      </c>
      <c r="E336" s="0" t="n">
        <v>-173.4063842</v>
      </c>
      <c r="F336" s="0" t="n">
        <v>-2.5801985</v>
      </c>
      <c r="G336" s="0" t="n">
        <v>693.7563762</v>
      </c>
    </row>
    <row r="337" customFormat="false" ht="13.8" hidden="false" customHeight="false" outlineLevel="0" collapsed="false">
      <c r="A337" s="0" t="s">
        <v>16</v>
      </c>
      <c r="B337" s="0" t="s">
        <v>0</v>
      </c>
      <c r="C337" s="0" t="n">
        <v>0</v>
      </c>
      <c r="D337" s="0" t="n">
        <v>-264.09</v>
      </c>
      <c r="E337" s="0" t="n">
        <v>-124.2931731</v>
      </c>
      <c r="F337" s="0" t="n">
        <v>-6.150256</v>
      </c>
      <c r="G337" s="0" t="n">
        <v>585.7746069</v>
      </c>
    </row>
    <row r="338" customFormat="false" ht="13.8" hidden="false" customHeight="false" outlineLevel="0" collapsed="false">
      <c r="A338" s="0" t="s">
        <v>17</v>
      </c>
      <c r="B338" s="0" t="s">
        <v>0</v>
      </c>
      <c r="C338" s="0" t="n">
        <v>0</v>
      </c>
      <c r="D338" s="0" t="n">
        <v>-264.09</v>
      </c>
      <c r="E338" s="0" t="n">
        <v>-210.6372465</v>
      </c>
      <c r="F338" s="0" t="n">
        <v>-89.4137376</v>
      </c>
      <c r="G338" s="0" t="n">
        <v>573.0580075</v>
      </c>
    </row>
    <row r="339" customFormat="false" ht="13.8" hidden="false" customHeight="false" outlineLevel="0" collapsed="false">
      <c r="A339" s="0" t="s">
        <v>18</v>
      </c>
      <c r="B339" s="0" t="s">
        <v>0</v>
      </c>
      <c r="C339" s="0" t="n">
        <v>0</v>
      </c>
      <c r="D339" s="0" t="n">
        <v>-261.64</v>
      </c>
      <c r="E339" s="0" t="n">
        <v>-164.9603318</v>
      </c>
      <c r="F339" s="0" t="n">
        <v>-2.0290015</v>
      </c>
      <c r="G339" s="0" t="n">
        <v>400.0219447</v>
      </c>
    </row>
    <row r="340" customFormat="false" ht="13.8" hidden="false" customHeight="false" outlineLevel="0" collapsed="false">
      <c r="A340" s="0" t="s">
        <v>19</v>
      </c>
      <c r="B340" s="0" t="s">
        <v>0</v>
      </c>
      <c r="C340" s="0" t="n">
        <v>0</v>
      </c>
      <c r="D340" s="0" t="n">
        <v>-261.64</v>
      </c>
      <c r="E340" s="0" t="n">
        <v>-187.0738179</v>
      </c>
      <c r="F340" s="0" t="n">
        <v>3.9909928</v>
      </c>
      <c r="G340" s="0" t="n">
        <v>365.6498574</v>
      </c>
    </row>
    <row r="341" customFormat="false" ht="13.8" hidden="false" customHeight="false" outlineLevel="0" collapsed="false">
      <c r="A341" s="0" t="s">
        <v>20</v>
      </c>
      <c r="B341" s="0" t="s">
        <v>0</v>
      </c>
      <c r="C341" s="0" t="n">
        <v>0</v>
      </c>
      <c r="D341" s="0" t="n">
        <v>-259.22</v>
      </c>
      <c r="E341" s="0" t="n">
        <v>0</v>
      </c>
      <c r="F341" s="0" t="n">
        <v>-136.4109901</v>
      </c>
      <c r="G341" s="0" t="n">
        <v>520.9824891</v>
      </c>
    </row>
    <row r="342" customFormat="false" ht="13.8" hidden="false" customHeight="false" outlineLevel="0" collapsed="false">
      <c r="A342" s="0" t="n">
        <v>0</v>
      </c>
      <c r="B342" s="0" t="s">
        <v>1</v>
      </c>
      <c r="C342" s="0" t="n">
        <v>0</v>
      </c>
      <c r="D342" s="0" t="n">
        <v>-260.33</v>
      </c>
      <c r="E342" s="0" t="n">
        <v>0</v>
      </c>
      <c r="F342" s="0" t="n">
        <v>-12.1615653</v>
      </c>
      <c r="G342" s="0" t="n">
        <v>291.0320488</v>
      </c>
    </row>
    <row r="343" customFormat="false" ht="13.8" hidden="false" customHeight="false" outlineLevel="0" collapsed="false">
      <c r="A343" s="0" t="n">
        <v>100</v>
      </c>
      <c r="B343" s="0" t="s">
        <v>1</v>
      </c>
      <c r="C343" s="0" t="n">
        <v>0</v>
      </c>
      <c r="D343" s="0" t="n">
        <v>-260.33</v>
      </c>
      <c r="E343" s="0" t="n">
        <v>15.2053182</v>
      </c>
      <c r="F343" s="0" t="n">
        <v>-12.8525101</v>
      </c>
      <c r="G343" s="0" t="n">
        <v>290.618277</v>
      </c>
    </row>
    <row r="344" customFormat="false" ht="13.8" hidden="false" customHeight="false" outlineLevel="0" collapsed="false">
      <c r="A344" s="0" t="n">
        <v>200</v>
      </c>
      <c r="B344" s="0" t="s">
        <v>1</v>
      </c>
      <c r="C344" s="0" t="n">
        <v>0</v>
      </c>
      <c r="D344" s="0" t="n">
        <v>-260.39</v>
      </c>
      <c r="E344" s="0" t="n">
        <v>18.7322986</v>
      </c>
      <c r="F344" s="0" t="n">
        <v>-26.4085377</v>
      </c>
      <c r="G344" s="0" t="n">
        <v>288.972251</v>
      </c>
    </row>
    <row r="345" customFormat="false" ht="13.8" hidden="false" customHeight="false" outlineLevel="0" collapsed="false">
      <c r="A345" s="0" t="n">
        <v>300</v>
      </c>
      <c r="B345" s="0" t="s">
        <v>1</v>
      </c>
      <c r="C345" s="0" t="n">
        <v>0</v>
      </c>
      <c r="D345" s="0" t="n">
        <v>-260.39</v>
      </c>
      <c r="E345" s="0" t="n">
        <v>31.114803</v>
      </c>
      <c r="F345" s="0" t="n">
        <v>-26.7306105</v>
      </c>
      <c r="G345" s="0" t="n">
        <v>334.8317873</v>
      </c>
    </row>
    <row r="346" customFormat="false" ht="13.8" hidden="false" customHeight="false" outlineLevel="0" collapsed="false">
      <c r="A346" s="0" t="n">
        <v>400</v>
      </c>
      <c r="B346" s="0" t="s">
        <v>1</v>
      </c>
      <c r="C346" s="0" t="n">
        <v>0</v>
      </c>
      <c r="D346" s="0" t="n">
        <v>-260.39</v>
      </c>
      <c r="E346" s="0" t="n">
        <v>114.0636686</v>
      </c>
      <c r="F346" s="0" t="n">
        <v>-13.7956305</v>
      </c>
      <c r="G346" s="0" t="n">
        <v>350.227901</v>
      </c>
    </row>
    <row r="347" customFormat="false" ht="13.8" hidden="false" customHeight="false" outlineLevel="0" collapsed="false">
      <c r="A347" s="0" t="n">
        <v>500</v>
      </c>
      <c r="B347" s="0" t="s">
        <v>1</v>
      </c>
      <c r="C347" s="0" t="n">
        <v>0</v>
      </c>
      <c r="D347" s="0" t="n">
        <v>-261.88</v>
      </c>
      <c r="E347" s="0" t="n">
        <v>126.1756098</v>
      </c>
      <c r="F347" s="0" t="n">
        <v>-39.5597025</v>
      </c>
      <c r="G347" s="0" t="n">
        <v>403.2661142</v>
      </c>
    </row>
    <row r="348" customFormat="false" ht="13.8" hidden="false" customHeight="false" outlineLevel="0" collapsed="false">
      <c r="A348" s="0" t="n">
        <v>600</v>
      </c>
      <c r="B348" s="0" t="s">
        <v>1</v>
      </c>
      <c r="C348" s="0" t="n">
        <v>0</v>
      </c>
      <c r="D348" s="0" t="n">
        <v>-261.88</v>
      </c>
      <c r="E348" s="0" t="n">
        <v>97.4042191</v>
      </c>
      <c r="F348" s="0" t="n">
        <v>-35.039632</v>
      </c>
      <c r="G348" s="0" t="n">
        <v>462.8466197</v>
      </c>
    </row>
    <row r="349" customFormat="false" ht="13.8" hidden="false" customHeight="false" outlineLevel="0" collapsed="false">
      <c r="A349" s="0" t="n">
        <v>700</v>
      </c>
      <c r="B349" s="0" t="s">
        <v>1</v>
      </c>
      <c r="C349" s="0" t="n">
        <v>0</v>
      </c>
      <c r="D349" s="0" t="n">
        <v>-261.88</v>
      </c>
      <c r="E349" s="0" t="n">
        <v>144.6251899</v>
      </c>
      <c r="F349" s="0" t="n">
        <v>-0.2974134</v>
      </c>
      <c r="G349" s="0" t="n">
        <v>499.9790834</v>
      </c>
    </row>
    <row r="350" customFormat="false" ht="13.8" hidden="false" customHeight="false" outlineLevel="0" collapsed="false">
      <c r="A350" s="0" t="n">
        <v>800</v>
      </c>
      <c r="B350" s="0" t="s">
        <v>1</v>
      </c>
      <c r="C350" s="0" t="n">
        <v>0</v>
      </c>
      <c r="D350" s="0" t="n">
        <v>-263.93</v>
      </c>
      <c r="E350" s="0" t="n">
        <v>142.5936937</v>
      </c>
      <c r="F350" s="0" t="n">
        <v>-32.746952</v>
      </c>
      <c r="G350" s="0" t="n">
        <v>605.8954218</v>
      </c>
    </row>
    <row r="351" customFormat="false" ht="13.8" hidden="false" customHeight="false" outlineLevel="0" collapsed="false">
      <c r="A351" s="0" t="n">
        <v>900</v>
      </c>
      <c r="B351" s="0" t="s">
        <v>1</v>
      </c>
      <c r="C351" s="0" t="n">
        <v>0</v>
      </c>
      <c r="D351" s="0" t="n">
        <v>-263.93</v>
      </c>
      <c r="E351" s="0" t="n">
        <v>124.2305734</v>
      </c>
      <c r="F351" s="0" t="n">
        <v>-32.8945056</v>
      </c>
      <c r="G351" s="0" t="n">
        <v>654.9921781</v>
      </c>
    </row>
    <row r="352" customFormat="false" ht="13.8" hidden="false" customHeight="false" outlineLevel="0" collapsed="false">
      <c r="A352" s="0" t="s">
        <v>0</v>
      </c>
      <c r="B352" s="0" t="s">
        <v>1</v>
      </c>
      <c r="C352" s="0" t="n">
        <v>0</v>
      </c>
      <c r="D352" s="0" t="n">
        <v>-265.22</v>
      </c>
      <c r="E352" s="0" t="n">
        <v>120.6709858</v>
      </c>
      <c r="F352" s="0" t="n">
        <v>-6.6831132</v>
      </c>
      <c r="G352" s="0" t="n">
        <v>699.4003917</v>
      </c>
    </row>
    <row r="353" customFormat="false" ht="13.8" hidden="false" customHeight="false" outlineLevel="0" collapsed="false">
      <c r="A353" s="0" t="s">
        <v>1</v>
      </c>
      <c r="B353" s="0" t="s">
        <v>1</v>
      </c>
      <c r="C353" s="0" t="n">
        <v>0</v>
      </c>
      <c r="D353" s="0" t="n">
        <v>-265.22</v>
      </c>
      <c r="E353" s="0" t="n">
        <v>97.6423265</v>
      </c>
      <c r="F353" s="0" t="n">
        <v>-29.9252405</v>
      </c>
      <c r="G353" s="0" t="n">
        <v>840.6185478</v>
      </c>
    </row>
    <row r="354" customFormat="false" ht="13.8" hidden="false" customHeight="false" outlineLevel="0" collapsed="false">
      <c r="A354" s="0" t="s">
        <v>2</v>
      </c>
      <c r="B354" s="0" t="s">
        <v>1</v>
      </c>
      <c r="C354" s="0" t="n">
        <v>0</v>
      </c>
      <c r="D354" s="0" t="n">
        <v>-265.22</v>
      </c>
      <c r="E354" s="0" t="n">
        <v>107.9985713</v>
      </c>
      <c r="F354" s="0" t="n">
        <v>-35.1482005</v>
      </c>
      <c r="G354" s="0" t="n">
        <v>909.4880153</v>
      </c>
    </row>
    <row r="355" customFormat="false" ht="13.8" hidden="false" customHeight="false" outlineLevel="0" collapsed="false">
      <c r="A355" s="0" t="s">
        <v>3</v>
      </c>
      <c r="B355" s="0" t="s">
        <v>1</v>
      </c>
      <c r="C355" s="0" t="n">
        <v>0</v>
      </c>
      <c r="D355" s="0" t="n">
        <v>-266.95</v>
      </c>
      <c r="E355" s="0" t="n">
        <v>112.3984984</v>
      </c>
      <c r="F355" s="0" t="n">
        <v>-23.6298782</v>
      </c>
      <c r="G355" s="0" t="n">
        <v>942.5082295</v>
      </c>
    </row>
    <row r="356" customFormat="false" ht="13.8" hidden="false" customHeight="false" outlineLevel="0" collapsed="false">
      <c r="A356" s="0" t="s">
        <v>4</v>
      </c>
      <c r="B356" s="0" t="s">
        <v>1</v>
      </c>
      <c r="C356" s="0" t="n">
        <v>0</v>
      </c>
      <c r="D356" s="0" t="n">
        <v>-266.95</v>
      </c>
      <c r="E356" s="0" t="n">
        <v>80.1794098</v>
      </c>
      <c r="F356" s="0" t="n">
        <v>-45.7017427</v>
      </c>
      <c r="G356" s="0" t="n">
        <v>1030.729762</v>
      </c>
    </row>
    <row r="357" customFormat="false" ht="13.8" hidden="false" customHeight="false" outlineLevel="0" collapsed="false">
      <c r="A357" s="0" t="s">
        <v>5</v>
      </c>
      <c r="B357" s="0" t="s">
        <v>1</v>
      </c>
      <c r="C357" s="0" t="n">
        <v>0</v>
      </c>
      <c r="D357" s="0" t="n">
        <v>-266.95</v>
      </c>
      <c r="E357" s="0" t="n">
        <v>63.1691729</v>
      </c>
      <c r="F357" s="0" t="n">
        <v>-57.847862</v>
      </c>
      <c r="G357" s="0" t="n">
        <v>1079.361685</v>
      </c>
    </row>
    <row r="358" customFormat="false" ht="13.8" hidden="false" customHeight="false" outlineLevel="0" collapsed="false">
      <c r="A358" s="0" t="s">
        <v>6</v>
      </c>
      <c r="B358" s="0" t="s">
        <v>1</v>
      </c>
      <c r="C358" s="0" t="n">
        <v>0</v>
      </c>
      <c r="D358" s="0" t="n">
        <v>-267.71</v>
      </c>
      <c r="E358" s="0" t="n">
        <v>47.5638904</v>
      </c>
      <c r="F358" s="0" t="n">
        <v>-53.6735187</v>
      </c>
      <c r="G358" s="0" t="n">
        <v>1089.484902</v>
      </c>
    </row>
    <row r="359" customFormat="false" ht="13.8" hidden="false" customHeight="false" outlineLevel="0" collapsed="false">
      <c r="A359" s="0" t="s">
        <v>7</v>
      </c>
      <c r="B359" s="0" t="s">
        <v>1</v>
      </c>
      <c r="C359" s="0" t="n">
        <v>0</v>
      </c>
      <c r="D359" s="0" t="n">
        <v>-267.71</v>
      </c>
      <c r="E359" s="0" t="n">
        <v>13.4665601</v>
      </c>
      <c r="F359" s="0" t="n">
        <v>-55.0145562</v>
      </c>
      <c r="G359" s="0" t="n">
        <v>1101.780678</v>
      </c>
    </row>
    <row r="360" customFormat="false" ht="13.8" hidden="false" customHeight="false" outlineLevel="0" collapsed="false">
      <c r="A360" s="0" t="s">
        <v>8</v>
      </c>
      <c r="B360" s="0" t="s">
        <v>1</v>
      </c>
      <c r="C360" s="0" t="n">
        <v>0</v>
      </c>
      <c r="D360" s="0" t="n">
        <v>-267.71</v>
      </c>
      <c r="E360" s="0" t="n">
        <v>-16.2133897</v>
      </c>
      <c r="F360" s="0" t="n">
        <v>-52.9226646</v>
      </c>
      <c r="G360" s="0" t="n">
        <v>1093.522834</v>
      </c>
    </row>
    <row r="361" customFormat="false" ht="13.8" hidden="false" customHeight="false" outlineLevel="0" collapsed="false">
      <c r="A361" s="0" t="s">
        <v>9</v>
      </c>
      <c r="B361" s="0" t="s">
        <v>1</v>
      </c>
      <c r="C361" s="0" t="n">
        <v>0</v>
      </c>
      <c r="D361" s="0" t="n">
        <v>-267.48</v>
      </c>
      <c r="E361" s="0" t="n">
        <v>-32.5830537</v>
      </c>
      <c r="F361" s="0" t="n">
        <v>-45.4753559</v>
      </c>
      <c r="G361" s="0" t="n">
        <v>1054.156606</v>
      </c>
    </row>
    <row r="362" customFormat="false" ht="13.8" hidden="false" customHeight="false" outlineLevel="0" collapsed="false">
      <c r="A362" s="0" t="s">
        <v>10</v>
      </c>
      <c r="B362" s="0" t="s">
        <v>1</v>
      </c>
      <c r="C362" s="0" t="n">
        <v>0</v>
      </c>
      <c r="D362" s="0" t="n">
        <v>-267.48</v>
      </c>
      <c r="E362" s="0" t="n">
        <v>-57.9870172</v>
      </c>
      <c r="F362" s="0" t="n">
        <v>-53.6826458</v>
      </c>
      <c r="G362" s="0" t="n">
        <v>1016.939118</v>
      </c>
    </row>
    <row r="363" customFormat="false" ht="13.8" hidden="false" customHeight="false" outlineLevel="0" collapsed="false">
      <c r="A363" s="0" t="s">
        <v>11</v>
      </c>
      <c r="B363" s="0" t="s">
        <v>1</v>
      </c>
      <c r="C363" s="0" t="n">
        <v>0</v>
      </c>
      <c r="D363" s="0" t="n">
        <v>-267.48</v>
      </c>
      <c r="E363" s="0" t="n">
        <v>-96.3355356</v>
      </c>
      <c r="F363" s="0" t="n">
        <v>-74.5696591</v>
      </c>
      <c r="G363" s="0" t="n">
        <v>983.7408282</v>
      </c>
    </row>
    <row r="364" customFormat="false" ht="13.8" hidden="false" customHeight="false" outlineLevel="0" collapsed="false">
      <c r="A364" s="0" t="s">
        <v>12</v>
      </c>
      <c r="B364" s="0" t="s">
        <v>1</v>
      </c>
      <c r="C364" s="0" t="n">
        <v>0</v>
      </c>
      <c r="D364" s="0" t="n">
        <v>-266.07</v>
      </c>
      <c r="E364" s="0" t="n">
        <v>-93.7564438</v>
      </c>
      <c r="F364" s="0" t="n">
        <v>-58.6921942</v>
      </c>
      <c r="G364" s="0" t="n">
        <v>895.7252463</v>
      </c>
    </row>
    <row r="365" customFormat="false" ht="13.8" hidden="false" customHeight="false" outlineLevel="0" collapsed="false">
      <c r="A365" s="0" t="s">
        <v>13</v>
      </c>
      <c r="B365" s="0" t="s">
        <v>1</v>
      </c>
      <c r="C365" s="0" t="n">
        <v>0</v>
      </c>
      <c r="D365" s="0" t="n">
        <v>-266.07</v>
      </c>
      <c r="E365" s="0" t="n">
        <v>-97.8336429</v>
      </c>
      <c r="F365" s="0" t="n">
        <v>-66.0248653</v>
      </c>
      <c r="G365" s="0" t="n">
        <v>812.1504712</v>
      </c>
    </row>
    <row r="366" customFormat="false" ht="13.8" hidden="false" customHeight="false" outlineLevel="0" collapsed="false">
      <c r="A366" s="0" t="s">
        <v>14</v>
      </c>
      <c r="B366" s="0" t="s">
        <v>1</v>
      </c>
      <c r="C366" s="0" t="n">
        <v>0</v>
      </c>
      <c r="D366" s="0" t="n">
        <v>-266.07</v>
      </c>
      <c r="E366" s="0" t="n">
        <v>-159.9157118</v>
      </c>
      <c r="F366" s="0" t="n">
        <v>-101.3436037</v>
      </c>
      <c r="G366" s="0" t="n">
        <v>760.3473604</v>
      </c>
    </row>
    <row r="367" customFormat="false" ht="13.8" hidden="false" customHeight="false" outlineLevel="0" collapsed="false">
      <c r="A367" s="0" t="s">
        <v>15</v>
      </c>
      <c r="B367" s="0" t="s">
        <v>1</v>
      </c>
      <c r="C367" s="0" t="n">
        <v>0</v>
      </c>
      <c r="D367" s="0" t="n">
        <v>-264.06</v>
      </c>
      <c r="E367" s="0" t="n">
        <v>-154.9802882</v>
      </c>
      <c r="F367" s="0" t="n">
        <v>-41.3597145</v>
      </c>
      <c r="G367" s="0" t="n">
        <v>610.3164011</v>
      </c>
    </row>
    <row r="368" customFormat="false" ht="13.8" hidden="false" customHeight="false" outlineLevel="0" collapsed="false">
      <c r="A368" s="0" t="s">
        <v>16</v>
      </c>
      <c r="B368" s="0" t="s">
        <v>1</v>
      </c>
      <c r="C368" s="0" t="n">
        <v>0</v>
      </c>
      <c r="D368" s="0" t="n">
        <v>-264.06</v>
      </c>
      <c r="E368" s="0" t="n">
        <v>-183.5668663</v>
      </c>
      <c r="F368" s="0" t="n">
        <v>-38.9476384</v>
      </c>
      <c r="G368" s="0" t="n">
        <v>566.9142218</v>
      </c>
    </row>
    <row r="369" customFormat="false" ht="13.8" hidden="false" customHeight="false" outlineLevel="0" collapsed="false">
      <c r="A369" s="0" t="s">
        <v>17</v>
      </c>
      <c r="B369" s="0" t="s">
        <v>1</v>
      </c>
      <c r="C369" s="0" t="n">
        <v>0</v>
      </c>
      <c r="D369" s="0" t="n">
        <v>-261.65</v>
      </c>
      <c r="E369" s="0" t="n">
        <v>-202.5562281</v>
      </c>
      <c r="F369" s="0" t="n">
        <v>-116.7936192</v>
      </c>
      <c r="G369" s="0" t="n">
        <v>623.0406948</v>
      </c>
    </row>
    <row r="370" customFormat="false" ht="13.8" hidden="false" customHeight="false" outlineLevel="0" collapsed="false">
      <c r="A370" s="0" t="s">
        <v>18</v>
      </c>
      <c r="B370" s="0" t="s">
        <v>1</v>
      </c>
      <c r="C370" s="0" t="n">
        <v>0</v>
      </c>
      <c r="D370" s="0" t="n">
        <v>-261.65</v>
      </c>
      <c r="E370" s="0" t="n">
        <v>-95.8053279</v>
      </c>
      <c r="F370" s="0" t="n">
        <v>-19.8739292</v>
      </c>
      <c r="G370" s="0" t="n">
        <v>377.9017532</v>
      </c>
    </row>
    <row r="371" customFormat="false" ht="13.8" hidden="false" customHeight="false" outlineLevel="0" collapsed="false">
      <c r="A371" s="0" t="s">
        <v>19</v>
      </c>
      <c r="B371" s="0" t="s">
        <v>1</v>
      </c>
      <c r="C371" s="0" t="n">
        <v>0</v>
      </c>
      <c r="D371" s="0" t="n">
        <v>-261.65</v>
      </c>
      <c r="E371" s="0" t="n">
        <v>-225.4654813</v>
      </c>
      <c r="F371" s="0" t="n">
        <v>-8.8649077</v>
      </c>
      <c r="G371" s="0" t="n">
        <v>352.1984195</v>
      </c>
    </row>
    <row r="372" customFormat="false" ht="13.8" hidden="false" customHeight="false" outlineLevel="0" collapsed="false">
      <c r="A372" s="0" t="s">
        <v>20</v>
      </c>
      <c r="B372" s="0" t="s">
        <v>1</v>
      </c>
      <c r="C372" s="0" t="n">
        <v>0</v>
      </c>
      <c r="D372" s="0" t="n">
        <v>-259.35</v>
      </c>
      <c r="E372" s="0" t="n">
        <v>0</v>
      </c>
      <c r="F372" s="0" t="n">
        <v>-58.8792138</v>
      </c>
      <c r="G372" s="0" t="n">
        <v>539.3430046</v>
      </c>
    </row>
    <row r="373" customFormat="false" ht="13.8" hidden="false" customHeight="false" outlineLevel="0" collapsed="false">
      <c r="A373" s="0" t="n">
        <v>0</v>
      </c>
      <c r="B373" s="0" t="s">
        <v>2</v>
      </c>
      <c r="C373" s="0" t="n">
        <v>0</v>
      </c>
      <c r="D373" s="0" t="n">
        <v>-260.12</v>
      </c>
      <c r="E373" s="0" t="n">
        <v>0</v>
      </c>
      <c r="F373" s="0" t="n">
        <v>-27.6929943</v>
      </c>
      <c r="G373" s="0" t="n">
        <v>274.8129114</v>
      </c>
    </row>
    <row r="374" customFormat="false" ht="13.8" hidden="false" customHeight="false" outlineLevel="0" collapsed="false">
      <c r="A374" s="0" t="n">
        <v>100</v>
      </c>
      <c r="B374" s="0" t="s">
        <v>2</v>
      </c>
      <c r="C374" s="0" t="n">
        <v>0</v>
      </c>
      <c r="D374" s="0" t="n">
        <v>-260.12</v>
      </c>
      <c r="E374" s="0" t="n">
        <v>12.2656405</v>
      </c>
      <c r="F374" s="0" t="n">
        <v>-26.6807729</v>
      </c>
      <c r="G374" s="0" t="n">
        <v>274.4805607</v>
      </c>
    </row>
    <row r="375" customFormat="false" ht="13.8" hidden="false" customHeight="false" outlineLevel="0" collapsed="false">
      <c r="A375" s="0" t="n">
        <v>200</v>
      </c>
      <c r="B375" s="0" t="s">
        <v>2</v>
      </c>
      <c r="C375" s="0" t="n">
        <v>0</v>
      </c>
      <c r="D375" s="0" t="n">
        <v>-260.32</v>
      </c>
      <c r="E375" s="0" t="n">
        <v>18.2101252</v>
      </c>
      <c r="F375" s="0" t="n">
        <v>-33.9626557</v>
      </c>
      <c r="G375" s="0" t="n">
        <v>274.6499424</v>
      </c>
    </row>
    <row r="376" customFormat="false" ht="13.8" hidden="false" customHeight="false" outlineLevel="0" collapsed="false">
      <c r="A376" s="0" t="n">
        <v>300</v>
      </c>
      <c r="B376" s="0" t="s">
        <v>2</v>
      </c>
      <c r="C376" s="0" t="n">
        <v>0</v>
      </c>
      <c r="D376" s="0" t="n">
        <v>-260.32</v>
      </c>
      <c r="E376" s="0" t="n">
        <v>44.8419381</v>
      </c>
      <c r="F376" s="0" t="n">
        <v>-26.2682124</v>
      </c>
      <c r="G376" s="0" t="n">
        <v>290.1668177</v>
      </c>
    </row>
    <row r="377" customFormat="false" ht="13.8" hidden="false" customHeight="false" outlineLevel="0" collapsed="false">
      <c r="A377" s="0" t="n">
        <v>400</v>
      </c>
      <c r="B377" s="0" t="s">
        <v>2</v>
      </c>
      <c r="C377" s="0" t="n">
        <v>0</v>
      </c>
      <c r="D377" s="0" t="n">
        <v>-260.32</v>
      </c>
      <c r="E377" s="0" t="n">
        <v>106.2458245</v>
      </c>
      <c r="F377" s="0" t="n">
        <v>8.1807153</v>
      </c>
      <c r="G377" s="0" t="n">
        <v>295.9955683</v>
      </c>
    </row>
    <row r="378" customFormat="false" ht="13.8" hidden="false" customHeight="false" outlineLevel="0" collapsed="false">
      <c r="A378" s="0" t="n">
        <v>500</v>
      </c>
      <c r="B378" s="0" t="s">
        <v>2</v>
      </c>
      <c r="C378" s="0" t="n">
        <v>0</v>
      </c>
      <c r="D378" s="0" t="n">
        <v>-261.57</v>
      </c>
      <c r="E378" s="0" t="n">
        <v>111.7407828</v>
      </c>
      <c r="F378" s="0" t="n">
        <v>-40.7058692</v>
      </c>
      <c r="G378" s="0" t="n">
        <v>384.7813453</v>
      </c>
    </row>
    <row r="379" customFormat="false" ht="13.8" hidden="false" customHeight="false" outlineLevel="0" collapsed="false">
      <c r="A379" s="0" t="n">
        <v>600</v>
      </c>
      <c r="B379" s="0" t="s">
        <v>2</v>
      </c>
      <c r="C379" s="0" t="n">
        <v>0</v>
      </c>
      <c r="D379" s="0" t="n">
        <v>-261.57</v>
      </c>
      <c r="E379" s="0" t="n">
        <v>123.9303091</v>
      </c>
      <c r="F379" s="0" t="n">
        <v>-40.6540936</v>
      </c>
      <c r="G379" s="0" t="n">
        <v>406.1336268</v>
      </c>
    </row>
    <row r="380" customFormat="false" ht="13.8" hidden="false" customHeight="false" outlineLevel="0" collapsed="false">
      <c r="A380" s="0" t="n">
        <v>700</v>
      </c>
      <c r="B380" s="0" t="s">
        <v>2</v>
      </c>
      <c r="C380" s="0" t="n">
        <v>0</v>
      </c>
      <c r="D380" s="0" t="n">
        <v>-263.31</v>
      </c>
      <c r="E380" s="0" t="n">
        <v>140.4341996</v>
      </c>
      <c r="F380" s="0" t="n">
        <v>-10.7220858</v>
      </c>
      <c r="G380" s="0" t="n">
        <v>406.6433574</v>
      </c>
    </row>
    <row r="381" customFormat="false" ht="13.8" hidden="false" customHeight="false" outlineLevel="0" collapsed="false">
      <c r="A381" s="0" t="n">
        <v>800</v>
      </c>
      <c r="B381" s="0" t="s">
        <v>2</v>
      </c>
      <c r="C381" s="0" t="n">
        <v>0</v>
      </c>
      <c r="D381" s="0" t="n">
        <v>-263.31</v>
      </c>
      <c r="E381" s="0" t="n">
        <v>110.880868</v>
      </c>
      <c r="F381" s="0" t="n">
        <v>-52.323012</v>
      </c>
      <c r="G381" s="0" t="n">
        <v>528.3534314</v>
      </c>
    </row>
    <row r="382" customFormat="false" ht="13.8" hidden="false" customHeight="false" outlineLevel="0" collapsed="false">
      <c r="A382" s="0" t="n">
        <v>900</v>
      </c>
      <c r="B382" s="0" t="s">
        <v>2</v>
      </c>
      <c r="C382" s="0" t="n">
        <v>0</v>
      </c>
      <c r="D382" s="0" t="n">
        <v>-263.31</v>
      </c>
      <c r="E382" s="0" t="n">
        <v>131.0244955</v>
      </c>
      <c r="F382" s="0" t="n">
        <v>-63.4035224</v>
      </c>
      <c r="G382" s="0" t="n">
        <v>572.0587284</v>
      </c>
    </row>
    <row r="383" customFormat="false" ht="13.8" hidden="false" customHeight="false" outlineLevel="0" collapsed="false">
      <c r="A383" s="0" t="s">
        <v>0</v>
      </c>
      <c r="B383" s="0" t="s">
        <v>2</v>
      </c>
      <c r="C383" s="0" t="n">
        <v>0</v>
      </c>
      <c r="D383" s="0" t="n">
        <v>-265.09</v>
      </c>
      <c r="E383" s="0" t="n">
        <v>126.8338624</v>
      </c>
      <c r="F383" s="0" t="n">
        <v>-47.4866646</v>
      </c>
      <c r="G383" s="0" t="n">
        <v>598.1255251</v>
      </c>
    </row>
    <row r="384" customFormat="false" ht="13.8" hidden="false" customHeight="false" outlineLevel="0" collapsed="false">
      <c r="A384" s="0" t="s">
        <v>1</v>
      </c>
      <c r="B384" s="0" t="s">
        <v>2</v>
      </c>
      <c r="C384" s="0" t="n">
        <v>0</v>
      </c>
      <c r="D384" s="0" t="n">
        <v>-265.09</v>
      </c>
      <c r="E384" s="0" t="n">
        <v>88.2004056</v>
      </c>
      <c r="F384" s="0" t="n">
        <v>-53.9194175</v>
      </c>
      <c r="G384" s="0" t="n">
        <v>734.3075258</v>
      </c>
    </row>
    <row r="385" customFormat="false" ht="13.8" hidden="false" customHeight="false" outlineLevel="0" collapsed="false">
      <c r="A385" s="0" t="s">
        <v>2</v>
      </c>
      <c r="B385" s="0" t="s">
        <v>2</v>
      </c>
      <c r="C385" s="0" t="n">
        <v>0</v>
      </c>
      <c r="D385" s="0" t="n">
        <v>-265.09</v>
      </c>
      <c r="E385" s="0" t="n">
        <v>105.2195126</v>
      </c>
      <c r="F385" s="0" t="n">
        <v>-57.7290641</v>
      </c>
      <c r="G385" s="0" t="n">
        <v>810.6674867</v>
      </c>
    </row>
    <row r="386" customFormat="false" ht="13.8" hidden="false" customHeight="false" outlineLevel="0" collapsed="false">
      <c r="A386" s="0" t="s">
        <v>3</v>
      </c>
      <c r="B386" s="0" t="s">
        <v>2</v>
      </c>
      <c r="C386" s="0" t="n">
        <v>0</v>
      </c>
      <c r="D386" s="0" t="n">
        <v>-266.53</v>
      </c>
      <c r="E386" s="0" t="n">
        <v>102.9043967</v>
      </c>
      <c r="F386" s="0" t="n">
        <v>-61.0898446</v>
      </c>
      <c r="G386" s="0" t="n">
        <v>857.8274768</v>
      </c>
    </row>
    <row r="387" customFormat="false" ht="13.8" hidden="false" customHeight="false" outlineLevel="0" collapsed="false">
      <c r="A387" s="0" t="s">
        <v>4</v>
      </c>
      <c r="B387" s="0" t="s">
        <v>2</v>
      </c>
      <c r="C387" s="0" t="n">
        <v>0</v>
      </c>
      <c r="D387" s="0" t="n">
        <v>-266.53</v>
      </c>
      <c r="E387" s="0" t="n">
        <v>65.1897996</v>
      </c>
      <c r="F387" s="0" t="n">
        <v>-75.4862517</v>
      </c>
      <c r="G387" s="0" t="n">
        <v>946.4039382</v>
      </c>
    </row>
    <row r="388" customFormat="false" ht="13.8" hidden="false" customHeight="false" outlineLevel="0" collapsed="false">
      <c r="A388" s="0" t="s">
        <v>5</v>
      </c>
      <c r="B388" s="0" t="s">
        <v>2</v>
      </c>
      <c r="C388" s="0" t="n">
        <v>0</v>
      </c>
      <c r="D388" s="0" t="n">
        <v>-266.53</v>
      </c>
      <c r="E388" s="0" t="n">
        <v>59.0918263</v>
      </c>
      <c r="F388" s="0" t="n">
        <v>-83.2061596</v>
      </c>
      <c r="G388" s="0" t="n">
        <v>998.8583498</v>
      </c>
    </row>
    <row r="389" customFormat="false" ht="13.8" hidden="false" customHeight="false" outlineLevel="0" collapsed="false">
      <c r="A389" s="0" t="s">
        <v>6</v>
      </c>
      <c r="B389" s="0" t="s">
        <v>2</v>
      </c>
      <c r="C389" s="0" t="n">
        <v>0</v>
      </c>
      <c r="D389" s="0" t="n">
        <v>-267.32</v>
      </c>
      <c r="E389" s="0" t="n">
        <v>49.0492922</v>
      </c>
      <c r="F389" s="0" t="n">
        <v>-84.5804863</v>
      </c>
      <c r="G389" s="0" t="n">
        <v>1019.597764</v>
      </c>
    </row>
    <row r="390" customFormat="false" ht="13.8" hidden="false" customHeight="false" outlineLevel="0" collapsed="false">
      <c r="A390" s="0" t="s">
        <v>7</v>
      </c>
      <c r="B390" s="0" t="s">
        <v>2</v>
      </c>
      <c r="C390" s="0" t="n">
        <v>0</v>
      </c>
      <c r="D390" s="0" t="n">
        <v>-267.32</v>
      </c>
      <c r="E390" s="0" t="n">
        <v>15.0356486</v>
      </c>
      <c r="F390" s="0" t="n">
        <v>-85.2349142</v>
      </c>
      <c r="G390" s="0" t="n">
        <v>1028.094424</v>
      </c>
    </row>
    <row r="391" customFormat="false" ht="13.8" hidden="false" customHeight="false" outlineLevel="0" collapsed="false">
      <c r="A391" s="0" t="s">
        <v>8</v>
      </c>
      <c r="B391" s="0" t="s">
        <v>2</v>
      </c>
      <c r="C391" s="0" t="n">
        <v>0</v>
      </c>
      <c r="D391" s="0" t="n">
        <v>-267.32</v>
      </c>
      <c r="E391" s="0" t="n">
        <v>-13.6363738</v>
      </c>
      <c r="F391" s="0" t="n">
        <v>-83.201264</v>
      </c>
      <c r="G391" s="0" t="n">
        <v>1011.078362</v>
      </c>
    </row>
    <row r="392" customFormat="false" ht="13.8" hidden="false" customHeight="false" outlineLevel="0" collapsed="false">
      <c r="A392" s="0" t="s">
        <v>9</v>
      </c>
      <c r="B392" s="0" t="s">
        <v>2</v>
      </c>
      <c r="C392" s="0" t="n">
        <v>0</v>
      </c>
      <c r="D392" s="0" t="n">
        <v>-267.14</v>
      </c>
      <c r="E392" s="0" t="n">
        <v>-38.6658339</v>
      </c>
      <c r="F392" s="0" t="n">
        <v>-79.9775476</v>
      </c>
      <c r="G392" s="0" t="n">
        <v>968.2570136</v>
      </c>
    </row>
    <row r="393" customFormat="false" ht="13.8" hidden="false" customHeight="false" outlineLevel="0" collapsed="false">
      <c r="A393" s="0" t="s">
        <v>10</v>
      </c>
      <c r="B393" s="0" t="s">
        <v>2</v>
      </c>
      <c r="C393" s="0" t="n">
        <v>0</v>
      </c>
      <c r="D393" s="0" t="n">
        <v>-267.14</v>
      </c>
      <c r="E393" s="0" t="n">
        <v>-78.2407987</v>
      </c>
      <c r="F393" s="0" t="n">
        <v>-89.4448171</v>
      </c>
      <c r="G393" s="0" t="n">
        <v>949.9987965</v>
      </c>
    </row>
    <row r="394" customFormat="false" ht="13.8" hidden="false" customHeight="false" outlineLevel="0" collapsed="false">
      <c r="A394" s="0" t="s">
        <v>11</v>
      </c>
      <c r="B394" s="0" t="s">
        <v>2</v>
      </c>
      <c r="C394" s="0" t="n">
        <v>0</v>
      </c>
      <c r="D394" s="0" t="n">
        <v>-265.84</v>
      </c>
      <c r="E394" s="0" t="n">
        <v>-95.398809</v>
      </c>
      <c r="F394" s="0" t="n">
        <v>-105.0765182</v>
      </c>
      <c r="G394" s="0" t="n">
        <v>928.6880842</v>
      </c>
    </row>
    <row r="395" customFormat="false" ht="13.8" hidden="false" customHeight="false" outlineLevel="0" collapsed="false">
      <c r="A395" s="0" t="s">
        <v>12</v>
      </c>
      <c r="B395" s="0" t="s">
        <v>2</v>
      </c>
      <c r="C395" s="0" t="n">
        <v>0</v>
      </c>
      <c r="D395" s="0" t="n">
        <v>-265.84</v>
      </c>
      <c r="E395" s="0" t="n">
        <v>-83.8575789</v>
      </c>
      <c r="F395" s="0" t="n">
        <v>-82.0686606</v>
      </c>
      <c r="G395" s="0" t="n">
        <v>820.1202297</v>
      </c>
    </row>
    <row r="396" customFormat="false" ht="13.8" hidden="false" customHeight="false" outlineLevel="0" collapsed="false">
      <c r="A396" s="0" t="s">
        <v>13</v>
      </c>
      <c r="B396" s="0" t="s">
        <v>2</v>
      </c>
      <c r="C396" s="0" t="n">
        <v>0</v>
      </c>
      <c r="D396" s="0" t="n">
        <v>-265.84</v>
      </c>
      <c r="E396" s="0" t="n">
        <v>-125.7872938</v>
      </c>
      <c r="F396" s="0" t="n">
        <v>-87.108615</v>
      </c>
      <c r="G396" s="0" t="n">
        <v>771.3128297</v>
      </c>
    </row>
    <row r="397" customFormat="false" ht="13.8" hidden="false" customHeight="false" outlineLevel="0" collapsed="false">
      <c r="A397" s="0" t="s">
        <v>14</v>
      </c>
      <c r="B397" s="0" t="s">
        <v>2</v>
      </c>
      <c r="C397" s="0" t="n">
        <v>0</v>
      </c>
      <c r="D397" s="0" t="n">
        <v>-263.96</v>
      </c>
      <c r="E397" s="0" t="n">
        <v>-147.6086683</v>
      </c>
      <c r="F397" s="0" t="n">
        <v>-123.0760406</v>
      </c>
      <c r="G397" s="0" t="n">
        <v>753.4923302</v>
      </c>
    </row>
    <row r="398" customFormat="false" ht="13.8" hidden="false" customHeight="false" outlineLevel="0" collapsed="false">
      <c r="A398" s="0" t="s">
        <v>15</v>
      </c>
      <c r="B398" s="0" t="s">
        <v>2</v>
      </c>
      <c r="C398" s="0" t="n">
        <v>0</v>
      </c>
      <c r="D398" s="0" t="n">
        <v>-263.96</v>
      </c>
      <c r="E398" s="0" t="n">
        <v>-111.0104188</v>
      </c>
      <c r="F398" s="0" t="n">
        <v>-67.8076919</v>
      </c>
      <c r="G398" s="0" t="n">
        <v>576.7897384</v>
      </c>
    </row>
    <row r="399" customFormat="false" ht="13.8" hidden="false" customHeight="false" outlineLevel="0" collapsed="false">
      <c r="A399" s="0" t="s">
        <v>16</v>
      </c>
      <c r="B399" s="0" t="s">
        <v>2</v>
      </c>
      <c r="C399" s="0" t="n">
        <v>0</v>
      </c>
      <c r="D399" s="0" t="n">
        <v>-263.96</v>
      </c>
      <c r="E399" s="0" t="n">
        <v>-199.7270778</v>
      </c>
      <c r="F399" s="0" t="n">
        <v>-52.5983247</v>
      </c>
      <c r="G399" s="0" t="n">
        <v>542.5507309</v>
      </c>
    </row>
    <row r="400" customFormat="false" ht="13.8" hidden="false" customHeight="false" outlineLevel="0" collapsed="false">
      <c r="A400" s="0" t="s">
        <v>17</v>
      </c>
      <c r="B400" s="0" t="s">
        <v>2</v>
      </c>
      <c r="C400" s="0" t="n">
        <v>0</v>
      </c>
      <c r="D400" s="0" t="n">
        <v>-261.61</v>
      </c>
      <c r="E400" s="0" t="n">
        <v>-191.5635373</v>
      </c>
      <c r="F400" s="0" t="n">
        <v>-71.2236741</v>
      </c>
      <c r="G400" s="0" t="n">
        <v>618.9267268</v>
      </c>
    </row>
    <row r="401" customFormat="false" ht="13.8" hidden="false" customHeight="false" outlineLevel="0" collapsed="false">
      <c r="A401" s="0" t="s">
        <v>18</v>
      </c>
      <c r="B401" s="0" t="s">
        <v>2</v>
      </c>
      <c r="C401" s="0" t="n">
        <v>0</v>
      </c>
      <c r="D401" s="0" t="n">
        <v>-261.61</v>
      </c>
      <c r="E401" s="0" t="n">
        <v>-57.0316204</v>
      </c>
      <c r="F401" s="0" t="n">
        <v>-27.874121</v>
      </c>
      <c r="G401" s="0" t="n">
        <v>355.1492047</v>
      </c>
    </row>
    <row r="402" customFormat="false" ht="13.8" hidden="false" customHeight="false" outlineLevel="0" collapsed="false">
      <c r="A402" s="0" t="s">
        <v>19</v>
      </c>
      <c r="B402" s="0" t="s">
        <v>2</v>
      </c>
      <c r="C402" s="0" t="n">
        <v>0</v>
      </c>
      <c r="D402" s="0" t="n">
        <v>-261.61</v>
      </c>
      <c r="E402" s="0" t="n">
        <v>-226.0791025</v>
      </c>
      <c r="F402" s="0" t="n">
        <v>-30.4304126</v>
      </c>
      <c r="G402" s="0" t="n">
        <v>325.5367813</v>
      </c>
    </row>
    <row r="403" customFormat="false" ht="13.8" hidden="false" customHeight="false" outlineLevel="0" collapsed="false">
      <c r="A403" s="0" t="s">
        <v>20</v>
      </c>
      <c r="B403" s="0" t="s">
        <v>2</v>
      </c>
      <c r="C403" s="0" t="n">
        <v>0</v>
      </c>
      <c r="D403" s="0" t="n">
        <v>-259.36</v>
      </c>
      <c r="E403" s="0" t="n">
        <v>0</v>
      </c>
      <c r="F403" s="0" t="n">
        <v>-24.6669598</v>
      </c>
      <c r="G403" s="0" t="n">
        <v>452.2979426</v>
      </c>
    </row>
    <row r="404" customFormat="false" ht="13.8" hidden="false" customHeight="false" outlineLevel="0" collapsed="false">
      <c r="A404" s="0" t="n">
        <v>0</v>
      </c>
      <c r="B404" s="0" t="s">
        <v>3</v>
      </c>
      <c r="C404" s="0" t="n">
        <v>0</v>
      </c>
      <c r="D404" s="0" t="n">
        <v>-260</v>
      </c>
      <c r="E404" s="0" t="n">
        <v>0</v>
      </c>
      <c r="F404" s="0" t="n">
        <v>-34.6921058</v>
      </c>
      <c r="G404" s="0" t="n">
        <v>256.3530513</v>
      </c>
    </row>
    <row r="405" customFormat="false" ht="13.8" hidden="false" customHeight="false" outlineLevel="0" collapsed="false">
      <c r="A405" s="0" t="n">
        <v>100</v>
      </c>
      <c r="B405" s="0" t="s">
        <v>3</v>
      </c>
      <c r="C405" s="0" t="n">
        <v>0</v>
      </c>
      <c r="D405" s="0" t="n">
        <v>-260</v>
      </c>
      <c r="E405" s="0" t="n">
        <v>8.9356568</v>
      </c>
      <c r="F405" s="0" t="n">
        <v>-30.0186718</v>
      </c>
      <c r="G405" s="0" t="n">
        <v>254.230794</v>
      </c>
    </row>
    <row r="406" customFormat="false" ht="13.8" hidden="false" customHeight="false" outlineLevel="0" collapsed="false">
      <c r="A406" s="0" t="n">
        <v>200</v>
      </c>
      <c r="B406" s="0" t="s">
        <v>3</v>
      </c>
      <c r="C406" s="0" t="n">
        <v>0</v>
      </c>
      <c r="D406" s="0" t="n">
        <v>-260.06</v>
      </c>
      <c r="E406" s="0" t="n">
        <v>19.144859</v>
      </c>
      <c r="F406" s="0" t="n">
        <v>-38.4922729</v>
      </c>
      <c r="G406" s="0" t="n">
        <v>245.9222588</v>
      </c>
    </row>
    <row r="407" customFormat="false" ht="13.8" hidden="false" customHeight="false" outlineLevel="0" collapsed="false">
      <c r="A407" s="0" t="n">
        <v>300</v>
      </c>
      <c r="B407" s="0" t="s">
        <v>3</v>
      </c>
      <c r="C407" s="0" t="n">
        <v>0</v>
      </c>
      <c r="D407" s="0" t="n">
        <v>-260.06</v>
      </c>
      <c r="E407" s="0" t="n">
        <v>73.258174</v>
      </c>
      <c r="F407" s="0" t="n">
        <v>-32.4693835</v>
      </c>
      <c r="G407" s="0" t="n">
        <v>240.8339851</v>
      </c>
    </row>
    <row r="408" customFormat="false" ht="13.8" hidden="false" customHeight="false" outlineLevel="0" collapsed="false">
      <c r="A408" s="0" t="n">
        <v>400</v>
      </c>
      <c r="B408" s="0" t="s">
        <v>3</v>
      </c>
      <c r="C408" s="0" t="n">
        <v>0</v>
      </c>
      <c r="D408" s="0" t="n">
        <v>-261.25</v>
      </c>
      <c r="E408" s="0" t="n">
        <v>99.6260118</v>
      </c>
      <c r="F408" s="0" t="n">
        <v>-6.1353656</v>
      </c>
      <c r="G408" s="0" t="n">
        <v>223.3236927</v>
      </c>
    </row>
    <row r="409" customFormat="false" ht="13.8" hidden="false" customHeight="false" outlineLevel="0" collapsed="false">
      <c r="A409" s="0" t="n">
        <v>500</v>
      </c>
      <c r="B409" s="0" t="s">
        <v>3</v>
      </c>
      <c r="C409" s="0" t="n">
        <v>0</v>
      </c>
      <c r="D409" s="0" t="n">
        <v>-261.25</v>
      </c>
      <c r="E409" s="0" t="n">
        <v>77.3408009</v>
      </c>
      <c r="F409" s="0" t="n">
        <v>-51.1207808</v>
      </c>
      <c r="G409" s="0" t="n">
        <v>331.5151746</v>
      </c>
    </row>
    <row r="410" customFormat="false" ht="13.8" hidden="false" customHeight="false" outlineLevel="0" collapsed="false">
      <c r="A410" s="0" t="n">
        <v>600</v>
      </c>
      <c r="B410" s="0" t="s">
        <v>3</v>
      </c>
      <c r="C410" s="0" t="n">
        <v>0</v>
      </c>
      <c r="D410" s="0" t="n">
        <v>-261.25</v>
      </c>
      <c r="E410" s="0" t="n">
        <v>127.3880026</v>
      </c>
      <c r="F410" s="0" t="n">
        <v>-57.3967045</v>
      </c>
      <c r="G410" s="0" t="n">
        <v>347.0313292</v>
      </c>
    </row>
    <row r="411" customFormat="false" ht="13.8" hidden="false" customHeight="false" outlineLevel="0" collapsed="false">
      <c r="A411" s="0" t="n">
        <v>700</v>
      </c>
      <c r="B411" s="0" t="s">
        <v>3</v>
      </c>
      <c r="C411" s="0" t="n">
        <v>0</v>
      </c>
      <c r="D411" s="0" t="n">
        <v>-262.9</v>
      </c>
      <c r="E411" s="0" t="n">
        <v>132.9562715</v>
      </c>
      <c r="F411" s="0" t="n">
        <v>-48.8980392</v>
      </c>
      <c r="G411" s="0" t="n">
        <v>335.2122604</v>
      </c>
    </row>
    <row r="412" customFormat="false" ht="13.8" hidden="false" customHeight="false" outlineLevel="0" collapsed="false">
      <c r="A412" s="0" t="n">
        <v>800</v>
      </c>
      <c r="B412" s="0" t="s">
        <v>3</v>
      </c>
      <c r="C412" s="0" t="n">
        <v>0</v>
      </c>
      <c r="D412" s="0" t="n">
        <v>-262.9</v>
      </c>
      <c r="E412" s="0" t="n">
        <v>89.912257</v>
      </c>
      <c r="F412" s="0" t="n">
        <v>-68.3313006</v>
      </c>
      <c r="G412" s="0" t="n">
        <v>458.4914863</v>
      </c>
    </row>
    <row r="413" customFormat="false" ht="13.8" hidden="false" customHeight="false" outlineLevel="0" collapsed="false">
      <c r="A413" s="0" t="n">
        <v>900</v>
      </c>
      <c r="B413" s="0" t="s">
        <v>3</v>
      </c>
      <c r="C413" s="0" t="n">
        <v>0</v>
      </c>
      <c r="D413" s="0" t="n">
        <v>-262.9</v>
      </c>
      <c r="E413" s="0" t="n">
        <v>129.0669208</v>
      </c>
      <c r="F413" s="0" t="n">
        <v>-77.98739</v>
      </c>
      <c r="G413" s="0" t="n">
        <v>510.3671522</v>
      </c>
    </row>
    <row r="414" customFormat="false" ht="13.8" hidden="false" customHeight="false" outlineLevel="0" collapsed="false">
      <c r="A414" s="0" t="s">
        <v>0</v>
      </c>
      <c r="B414" s="0" t="s">
        <v>3</v>
      </c>
      <c r="C414" s="0" t="n">
        <v>0</v>
      </c>
      <c r="D414" s="0" t="n">
        <v>-264.8</v>
      </c>
      <c r="E414" s="0" t="n">
        <v>130.1550907</v>
      </c>
      <c r="F414" s="0" t="n">
        <v>-83.3247177</v>
      </c>
      <c r="G414" s="0" t="n">
        <v>541.8796039</v>
      </c>
    </row>
    <row r="415" customFormat="false" ht="13.8" hidden="false" customHeight="false" outlineLevel="0" collapsed="false">
      <c r="A415" s="0" t="s">
        <v>1</v>
      </c>
      <c r="B415" s="0" t="s">
        <v>3</v>
      </c>
      <c r="C415" s="0" t="n">
        <v>0</v>
      </c>
      <c r="D415" s="0" t="n">
        <v>-264.8</v>
      </c>
      <c r="E415" s="0" t="n">
        <v>87.399927</v>
      </c>
      <c r="F415" s="0" t="n">
        <v>-83.1807778</v>
      </c>
      <c r="G415" s="0" t="n">
        <v>652.5459826</v>
      </c>
    </row>
    <row r="416" customFormat="false" ht="13.8" hidden="false" customHeight="false" outlineLevel="0" collapsed="false">
      <c r="A416" s="0" t="s">
        <v>2</v>
      </c>
      <c r="B416" s="0" t="s">
        <v>3</v>
      </c>
      <c r="C416" s="0" t="n">
        <v>0</v>
      </c>
      <c r="D416" s="0" t="n">
        <v>-264.8</v>
      </c>
      <c r="E416" s="0" t="n">
        <v>100.8281443</v>
      </c>
      <c r="F416" s="0" t="n">
        <v>-77.3671279</v>
      </c>
      <c r="G416" s="0" t="n">
        <v>733.3685738</v>
      </c>
    </row>
    <row r="417" customFormat="false" ht="13.8" hidden="false" customHeight="false" outlineLevel="0" collapsed="false">
      <c r="A417" s="0" t="s">
        <v>3</v>
      </c>
      <c r="B417" s="0" t="s">
        <v>3</v>
      </c>
      <c r="C417" s="0" t="n">
        <v>0</v>
      </c>
      <c r="D417" s="0" t="n">
        <v>-266.04</v>
      </c>
      <c r="E417" s="0" t="n">
        <v>94.6413108</v>
      </c>
      <c r="F417" s="0" t="n">
        <v>-84.9026773</v>
      </c>
      <c r="G417" s="0" t="n">
        <v>806.6217072</v>
      </c>
    </row>
    <row r="418" customFormat="false" ht="13.8" hidden="false" customHeight="false" outlineLevel="0" collapsed="false">
      <c r="A418" s="0" t="s">
        <v>4</v>
      </c>
      <c r="B418" s="0" t="s">
        <v>3</v>
      </c>
      <c r="C418" s="0" t="n">
        <v>0</v>
      </c>
      <c r="D418" s="0" t="n">
        <v>-266.04</v>
      </c>
      <c r="E418" s="0" t="n">
        <v>58.0630948</v>
      </c>
      <c r="F418" s="0" t="n">
        <v>-92.5753165</v>
      </c>
      <c r="G418" s="0" t="n">
        <v>869.632126</v>
      </c>
    </row>
    <row r="419" customFormat="false" ht="13.8" hidden="false" customHeight="false" outlineLevel="0" collapsed="false">
      <c r="A419" s="0" t="s">
        <v>5</v>
      </c>
      <c r="B419" s="0" t="s">
        <v>3</v>
      </c>
      <c r="C419" s="0" t="n">
        <v>0</v>
      </c>
      <c r="D419" s="0" t="n">
        <v>-266.04</v>
      </c>
      <c r="E419" s="0" t="n">
        <v>54.0749383</v>
      </c>
      <c r="F419" s="0" t="n">
        <v>-96.7640298</v>
      </c>
      <c r="G419" s="0" t="n">
        <v>906.1105654</v>
      </c>
    </row>
    <row r="420" customFormat="false" ht="13.8" hidden="false" customHeight="false" outlineLevel="0" collapsed="false">
      <c r="A420" s="0" t="s">
        <v>6</v>
      </c>
      <c r="B420" s="0" t="s">
        <v>3</v>
      </c>
      <c r="C420" s="0" t="n">
        <v>0</v>
      </c>
      <c r="D420" s="0" t="n">
        <v>-266.79</v>
      </c>
      <c r="E420" s="0" t="n">
        <v>45.5351357</v>
      </c>
      <c r="F420" s="0" t="n">
        <v>-105.6128793</v>
      </c>
      <c r="G420" s="0" t="n">
        <v>934.0877658</v>
      </c>
    </row>
    <row r="421" customFormat="false" ht="13.8" hidden="false" customHeight="false" outlineLevel="0" collapsed="false">
      <c r="A421" s="0" t="s">
        <v>7</v>
      </c>
      <c r="B421" s="0" t="s">
        <v>3</v>
      </c>
      <c r="C421" s="0" t="n">
        <v>0</v>
      </c>
      <c r="D421" s="0" t="n">
        <v>-266.79</v>
      </c>
      <c r="E421" s="0" t="n">
        <v>14.8457824</v>
      </c>
      <c r="F421" s="0" t="n">
        <v>-109.01256</v>
      </c>
      <c r="G421" s="0" t="n">
        <v>943.9220771</v>
      </c>
    </row>
    <row r="422" customFormat="false" ht="13.8" hidden="false" customHeight="false" outlineLevel="0" collapsed="false">
      <c r="A422" s="0" t="s">
        <v>8</v>
      </c>
      <c r="B422" s="0" t="s">
        <v>3</v>
      </c>
      <c r="C422" s="0" t="n">
        <v>0</v>
      </c>
      <c r="D422" s="0" t="n">
        <v>-266.79</v>
      </c>
      <c r="E422" s="0" t="n">
        <v>-10.956023</v>
      </c>
      <c r="F422" s="0" t="n">
        <v>-104.2616447</v>
      </c>
      <c r="G422" s="0" t="n">
        <v>927.2263188</v>
      </c>
    </row>
    <row r="423" customFormat="false" ht="13.8" hidden="false" customHeight="false" outlineLevel="0" collapsed="false">
      <c r="A423" s="0" t="s">
        <v>9</v>
      </c>
      <c r="B423" s="0" t="s">
        <v>3</v>
      </c>
      <c r="C423" s="0" t="n">
        <v>0</v>
      </c>
      <c r="D423" s="0" t="n">
        <v>-266.61</v>
      </c>
      <c r="E423" s="0" t="n">
        <v>-38.8266068</v>
      </c>
      <c r="F423" s="0" t="n">
        <v>-96.7709308</v>
      </c>
      <c r="G423" s="0" t="n">
        <v>889.8734403</v>
      </c>
    </row>
    <row r="424" customFormat="false" ht="13.8" hidden="false" customHeight="false" outlineLevel="0" collapsed="false">
      <c r="A424" s="0" t="s">
        <v>10</v>
      </c>
      <c r="B424" s="0" t="s">
        <v>3</v>
      </c>
      <c r="C424" s="0" t="n">
        <v>0</v>
      </c>
      <c r="D424" s="0" t="n">
        <v>-266.61</v>
      </c>
      <c r="E424" s="0" t="n">
        <v>-83.0859878</v>
      </c>
      <c r="F424" s="0" t="n">
        <v>-94.1771164</v>
      </c>
      <c r="G424" s="0" t="n">
        <v>878.9394948</v>
      </c>
    </row>
    <row r="425" customFormat="false" ht="13.8" hidden="false" customHeight="false" outlineLevel="0" collapsed="false">
      <c r="A425" s="0" t="s">
        <v>11</v>
      </c>
      <c r="B425" s="0" t="s">
        <v>3</v>
      </c>
      <c r="C425" s="0" t="n">
        <v>0</v>
      </c>
      <c r="D425" s="0" t="n">
        <v>-265.39</v>
      </c>
      <c r="E425" s="0" t="n">
        <v>-88.9593791</v>
      </c>
      <c r="F425" s="0" t="n">
        <v>-91.1262883</v>
      </c>
      <c r="G425" s="0" t="n">
        <v>860.7806923</v>
      </c>
    </row>
    <row r="426" customFormat="false" ht="13.8" hidden="false" customHeight="false" outlineLevel="0" collapsed="false">
      <c r="A426" s="0" t="s">
        <v>12</v>
      </c>
      <c r="B426" s="0" t="s">
        <v>3</v>
      </c>
      <c r="C426" s="0" t="n">
        <v>0</v>
      </c>
      <c r="D426" s="0" t="n">
        <v>-265.39</v>
      </c>
      <c r="E426" s="0" t="n">
        <v>-75.7885406</v>
      </c>
      <c r="F426" s="0" t="n">
        <v>-78.0010519</v>
      </c>
      <c r="G426" s="0" t="n">
        <v>747.3325429</v>
      </c>
    </row>
    <row r="427" customFormat="false" ht="13.8" hidden="false" customHeight="false" outlineLevel="0" collapsed="false">
      <c r="A427" s="0" t="s">
        <v>13</v>
      </c>
      <c r="B427" s="0" t="s">
        <v>3</v>
      </c>
      <c r="C427" s="0" t="n">
        <v>0</v>
      </c>
      <c r="D427" s="0" t="n">
        <v>-265.39</v>
      </c>
      <c r="E427" s="0" t="n">
        <v>-138.8410228</v>
      </c>
      <c r="F427" s="0" t="n">
        <v>-82.0966216</v>
      </c>
      <c r="G427" s="0" t="n">
        <v>698.5065201</v>
      </c>
    </row>
    <row r="428" customFormat="false" ht="13.8" hidden="false" customHeight="false" outlineLevel="0" collapsed="false">
      <c r="A428" s="0" t="s">
        <v>14</v>
      </c>
      <c r="B428" s="0" t="s">
        <v>3</v>
      </c>
      <c r="C428" s="0" t="n">
        <v>0</v>
      </c>
      <c r="D428" s="0" t="n">
        <v>-263.56</v>
      </c>
      <c r="E428" s="0" t="n">
        <v>-140.6147887</v>
      </c>
      <c r="F428" s="0" t="n">
        <v>-98.5633433</v>
      </c>
      <c r="G428" s="0" t="n">
        <v>674.7102776</v>
      </c>
    </row>
    <row r="429" customFormat="false" ht="13.8" hidden="false" customHeight="false" outlineLevel="0" collapsed="false">
      <c r="A429" s="0" t="s">
        <v>15</v>
      </c>
      <c r="B429" s="0" t="s">
        <v>3</v>
      </c>
      <c r="C429" s="0" t="n">
        <v>0</v>
      </c>
      <c r="D429" s="0" t="n">
        <v>-263.56</v>
      </c>
      <c r="E429" s="0" t="n">
        <v>-84.5025723</v>
      </c>
      <c r="F429" s="0" t="n">
        <v>-76.9327131</v>
      </c>
      <c r="G429" s="0" t="n">
        <v>524.6751484</v>
      </c>
    </row>
    <row r="430" customFormat="false" ht="13.8" hidden="false" customHeight="false" outlineLevel="0" collapsed="false">
      <c r="A430" s="0" t="s">
        <v>16</v>
      </c>
      <c r="B430" s="0" t="s">
        <v>3</v>
      </c>
      <c r="C430" s="0" t="n">
        <v>0</v>
      </c>
      <c r="D430" s="0" t="n">
        <v>-263.56</v>
      </c>
      <c r="E430" s="0" t="n">
        <v>-186.9828485</v>
      </c>
      <c r="F430" s="0" t="n">
        <v>-65.8978214</v>
      </c>
      <c r="G430" s="0" t="n">
        <v>490.393941</v>
      </c>
    </row>
    <row r="431" customFormat="false" ht="13.8" hidden="false" customHeight="false" outlineLevel="0" collapsed="false">
      <c r="A431" s="0" t="s">
        <v>17</v>
      </c>
      <c r="B431" s="0" t="s">
        <v>3</v>
      </c>
      <c r="C431" s="0" t="n">
        <v>0</v>
      </c>
      <c r="D431" s="0" t="n">
        <v>-261.32</v>
      </c>
      <c r="E431" s="0" t="n">
        <v>-177.8320245</v>
      </c>
      <c r="F431" s="0" t="n">
        <v>-36.7428396</v>
      </c>
      <c r="G431" s="0" t="n">
        <v>525.6227908</v>
      </c>
    </row>
    <row r="432" customFormat="false" ht="13.8" hidden="false" customHeight="false" outlineLevel="0" collapsed="false">
      <c r="A432" s="0" t="s">
        <v>18</v>
      </c>
      <c r="B432" s="0" t="s">
        <v>3</v>
      </c>
      <c r="C432" s="0" t="n">
        <v>0</v>
      </c>
      <c r="D432" s="0" t="n">
        <v>-261.32</v>
      </c>
      <c r="E432" s="0" t="n">
        <v>-55.0120664</v>
      </c>
      <c r="F432" s="0" t="n">
        <v>-27.2909077</v>
      </c>
      <c r="G432" s="0" t="n">
        <v>322.9889996</v>
      </c>
    </row>
    <row r="433" customFormat="false" ht="13.8" hidden="false" customHeight="false" outlineLevel="0" collapsed="false">
      <c r="A433" s="0" t="s">
        <v>19</v>
      </c>
      <c r="B433" s="0" t="s">
        <v>3</v>
      </c>
      <c r="C433" s="0" t="n">
        <v>0</v>
      </c>
      <c r="D433" s="0" t="n">
        <v>-261.32</v>
      </c>
      <c r="E433" s="0" t="n">
        <v>-222.25832</v>
      </c>
      <c r="F433" s="0" t="n">
        <v>-73.6261528</v>
      </c>
      <c r="G433" s="0" t="n">
        <v>302.8037397</v>
      </c>
    </row>
    <row r="434" customFormat="false" ht="13.8" hidden="false" customHeight="false" outlineLevel="0" collapsed="false">
      <c r="A434" s="0" t="s">
        <v>20</v>
      </c>
      <c r="B434" s="0" t="s">
        <v>3</v>
      </c>
      <c r="C434" s="0" t="n">
        <v>0</v>
      </c>
      <c r="D434" s="0" t="n">
        <v>-259.16</v>
      </c>
      <c r="E434" s="0" t="n">
        <v>0</v>
      </c>
      <c r="F434" s="0" t="n">
        <v>-22.4832723</v>
      </c>
      <c r="G434" s="0" t="n">
        <v>292.8746229</v>
      </c>
    </row>
    <row r="435" customFormat="false" ht="13.8" hidden="false" customHeight="false" outlineLevel="0" collapsed="false">
      <c r="A435" s="0" t="n">
        <v>0</v>
      </c>
      <c r="B435" s="0" t="s">
        <v>4</v>
      </c>
      <c r="C435" s="0" t="n">
        <v>0</v>
      </c>
      <c r="D435" s="0" t="n">
        <v>-259.77</v>
      </c>
      <c r="E435" s="0" t="n">
        <v>0</v>
      </c>
      <c r="F435" s="0" t="n">
        <v>-39.2612873</v>
      </c>
      <c r="G435" s="0" t="n">
        <v>222.8661293</v>
      </c>
    </row>
    <row r="436" customFormat="false" ht="13.8" hidden="false" customHeight="false" outlineLevel="0" collapsed="false">
      <c r="A436" s="0" t="n">
        <v>100</v>
      </c>
      <c r="B436" s="0" t="s">
        <v>4</v>
      </c>
      <c r="C436" s="0" t="n">
        <v>0</v>
      </c>
      <c r="D436" s="0" t="n">
        <v>-259.81</v>
      </c>
      <c r="E436" s="0" t="n">
        <v>8.4654733</v>
      </c>
      <c r="F436" s="0" t="n">
        <v>-31.2979852</v>
      </c>
      <c r="G436" s="0" t="n">
        <v>217.3847373</v>
      </c>
    </row>
    <row r="437" customFormat="false" ht="13.8" hidden="false" customHeight="false" outlineLevel="0" collapsed="false">
      <c r="A437" s="0" t="n">
        <v>200</v>
      </c>
      <c r="B437" s="0" t="s">
        <v>4</v>
      </c>
      <c r="C437" s="0" t="n">
        <v>0</v>
      </c>
      <c r="D437" s="0" t="n">
        <v>-259.81</v>
      </c>
      <c r="E437" s="0" t="n">
        <v>15.7594134</v>
      </c>
      <c r="F437" s="0" t="n">
        <v>-36.6793712</v>
      </c>
      <c r="G437" s="0" t="n">
        <v>216.0253826</v>
      </c>
    </row>
    <row r="438" customFormat="false" ht="13.8" hidden="false" customHeight="false" outlineLevel="0" collapsed="false">
      <c r="A438" s="0" t="n">
        <v>300</v>
      </c>
      <c r="B438" s="0" t="s">
        <v>4</v>
      </c>
      <c r="C438" s="0" t="n">
        <v>0</v>
      </c>
      <c r="D438" s="0" t="n">
        <v>-259.81</v>
      </c>
      <c r="E438" s="0" t="n">
        <v>77.1988454</v>
      </c>
      <c r="F438" s="0" t="n">
        <v>-37.4235976</v>
      </c>
      <c r="G438" s="0" t="n">
        <v>211.5164326</v>
      </c>
    </row>
    <row r="439" customFormat="false" ht="13.8" hidden="false" customHeight="false" outlineLevel="0" collapsed="false">
      <c r="A439" s="0" t="n">
        <v>400</v>
      </c>
      <c r="B439" s="0" t="s">
        <v>4</v>
      </c>
      <c r="C439" s="0" t="n">
        <v>0</v>
      </c>
      <c r="D439" s="0" t="n">
        <v>-260.87</v>
      </c>
      <c r="E439" s="0" t="n">
        <v>87.5944272</v>
      </c>
      <c r="F439" s="0" t="n">
        <v>-46.8196263</v>
      </c>
      <c r="G439" s="0" t="n">
        <v>202.9897759</v>
      </c>
    </row>
    <row r="440" customFormat="false" ht="13.8" hidden="false" customHeight="false" outlineLevel="0" collapsed="false">
      <c r="A440" s="0" t="n">
        <v>500</v>
      </c>
      <c r="B440" s="0" t="s">
        <v>4</v>
      </c>
      <c r="C440" s="0" t="n">
        <v>0</v>
      </c>
      <c r="D440" s="0" t="n">
        <v>-260.87</v>
      </c>
      <c r="E440" s="0" t="n">
        <v>60.4794439</v>
      </c>
      <c r="F440" s="0" t="n">
        <v>-63.7969595</v>
      </c>
      <c r="G440" s="0" t="n">
        <v>284.0409002</v>
      </c>
    </row>
    <row r="441" customFormat="false" ht="13.8" hidden="false" customHeight="false" outlineLevel="0" collapsed="false">
      <c r="A441" s="0" t="n">
        <v>600</v>
      </c>
      <c r="B441" s="0" t="s">
        <v>4</v>
      </c>
      <c r="C441" s="0" t="n">
        <v>0</v>
      </c>
      <c r="D441" s="0" t="n">
        <v>-260.87</v>
      </c>
      <c r="E441" s="0" t="n">
        <v>126.1530507</v>
      </c>
      <c r="F441" s="0" t="n">
        <v>-54.726823</v>
      </c>
      <c r="G441" s="0" t="n">
        <v>295.6896409</v>
      </c>
    </row>
    <row r="442" customFormat="false" ht="13.8" hidden="false" customHeight="false" outlineLevel="0" collapsed="false">
      <c r="A442" s="0" t="n">
        <v>700</v>
      </c>
      <c r="B442" s="0" t="s">
        <v>4</v>
      </c>
      <c r="C442" s="0" t="n">
        <v>0</v>
      </c>
      <c r="D442" s="0" t="n">
        <v>-262.43</v>
      </c>
      <c r="E442" s="0" t="n">
        <v>129.4996035</v>
      </c>
      <c r="F442" s="0" t="n">
        <v>-60.3820111</v>
      </c>
      <c r="G442" s="0" t="n">
        <v>297.8806738</v>
      </c>
    </row>
    <row r="443" customFormat="false" ht="13.8" hidden="false" customHeight="false" outlineLevel="0" collapsed="false">
      <c r="A443" s="0" t="n">
        <v>800</v>
      </c>
      <c r="B443" s="0" t="s">
        <v>4</v>
      </c>
      <c r="C443" s="0" t="n">
        <v>0</v>
      </c>
      <c r="D443" s="0" t="n">
        <v>-262.43</v>
      </c>
      <c r="E443" s="0" t="n">
        <v>81.7915172</v>
      </c>
      <c r="F443" s="0" t="n">
        <v>-64.5792055</v>
      </c>
      <c r="G443" s="0" t="n">
        <v>405.0726699</v>
      </c>
    </row>
    <row r="444" customFormat="false" ht="13.8" hidden="false" customHeight="false" outlineLevel="0" collapsed="false">
      <c r="A444" s="0" t="n">
        <v>900</v>
      </c>
      <c r="B444" s="0" t="s">
        <v>4</v>
      </c>
      <c r="C444" s="0" t="n">
        <v>0</v>
      </c>
      <c r="D444" s="0" t="n">
        <v>-262.43</v>
      </c>
      <c r="E444" s="0" t="n">
        <v>116.0310784</v>
      </c>
      <c r="F444" s="0" t="n">
        <v>-67.6667894</v>
      </c>
      <c r="G444" s="0" t="n">
        <v>471.779418</v>
      </c>
    </row>
    <row r="445" customFormat="false" ht="13.8" hidden="false" customHeight="false" outlineLevel="0" collapsed="false">
      <c r="A445" s="0" t="s">
        <v>0</v>
      </c>
      <c r="B445" s="0" t="s">
        <v>4</v>
      </c>
      <c r="C445" s="0" t="n">
        <v>0</v>
      </c>
      <c r="D445" s="0" t="n">
        <v>-264.07</v>
      </c>
      <c r="E445" s="0" t="n">
        <v>121.6404746</v>
      </c>
      <c r="F445" s="0" t="n">
        <v>-93.461569</v>
      </c>
      <c r="G445" s="0" t="n">
        <v>537.6099716</v>
      </c>
    </row>
    <row r="446" customFormat="false" ht="13.8" hidden="false" customHeight="false" outlineLevel="0" collapsed="false">
      <c r="A446" s="0" t="s">
        <v>1</v>
      </c>
      <c r="B446" s="0" t="s">
        <v>4</v>
      </c>
      <c r="C446" s="0" t="n">
        <v>0</v>
      </c>
      <c r="D446" s="0" t="n">
        <v>-264.07</v>
      </c>
      <c r="E446" s="0" t="n">
        <v>94.1579955</v>
      </c>
      <c r="F446" s="0" t="n">
        <v>-92.6619753</v>
      </c>
      <c r="G446" s="0" t="n">
        <v>599.8885749</v>
      </c>
    </row>
    <row r="447" customFormat="false" ht="13.8" hidden="false" customHeight="false" outlineLevel="0" collapsed="false">
      <c r="A447" s="0" t="s">
        <v>2</v>
      </c>
      <c r="B447" s="0" t="s">
        <v>4</v>
      </c>
      <c r="C447" s="0" t="n">
        <v>0</v>
      </c>
      <c r="D447" s="0" t="n">
        <v>-264.07</v>
      </c>
      <c r="E447" s="0" t="n">
        <v>103.497613</v>
      </c>
      <c r="F447" s="0" t="n">
        <v>-74.9578304</v>
      </c>
      <c r="G447" s="0" t="n">
        <v>649.0815272</v>
      </c>
    </row>
    <row r="448" customFormat="false" ht="13.8" hidden="false" customHeight="false" outlineLevel="0" collapsed="false">
      <c r="A448" s="0" t="s">
        <v>3</v>
      </c>
      <c r="B448" s="0" t="s">
        <v>4</v>
      </c>
      <c r="C448" s="0" t="n">
        <v>0</v>
      </c>
      <c r="D448" s="0" t="n">
        <v>-265.61</v>
      </c>
      <c r="E448" s="0" t="n">
        <v>87.6962081</v>
      </c>
      <c r="F448" s="0" t="n">
        <v>-93.6817469</v>
      </c>
      <c r="G448" s="0" t="n">
        <v>725.3796633</v>
      </c>
    </row>
    <row r="449" customFormat="false" ht="13.8" hidden="false" customHeight="false" outlineLevel="0" collapsed="false">
      <c r="A449" s="0" t="s">
        <v>4</v>
      </c>
      <c r="B449" s="0" t="s">
        <v>4</v>
      </c>
      <c r="C449" s="0" t="n">
        <v>0</v>
      </c>
      <c r="D449" s="0" t="n">
        <v>-265.61</v>
      </c>
      <c r="E449" s="0" t="n">
        <v>53.3284472</v>
      </c>
      <c r="F449" s="0" t="n">
        <v>-105.0426624</v>
      </c>
      <c r="G449" s="0" t="n">
        <v>772.3334416</v>
      </c>
    </row>
    <row r="450" customFormat="false" ht="13.8" hidden="false" customHeight="false" outlineLevel="0" collapsed="false">
      <c r="A450" s="0" t="s">
        <v>5</v>
      </c>
      <c r="B450" s="0" t="s">
        <v>4</v>
      </c>
      <c r="C450" s="0" t="n">
        <v>0</v>
      </c>
      <c r="D450" s="0" t="n">
        <v>-265.61</v>
      </c>
      <c r="E450" s="0" t="n">
        <v>46.0542636</v>
      </c>
      <c r="F450" s="0" t="n">
        <v>-105.6939592</v>
      </c>
      <c r="G450" s="0" t="n">
        <v>800.2298297</v>
      </c>
    </row>
    <row r="451" customFormat="false" ht="13.8" hidden="false" customHeight="false" outlineLevel="0" collapsed="false">
      <c r="A451" s="0" t="s">
        <v>6</v>
      </c>
      <c r="B451" s="0" t="s">
        <v>4</v>
      </c>
      <c r="C451" s="0" t="n">
        <v>0</v>
      </c>
      <c r="D451" s="0" t="n">
        <v>-266.2</v>
      </c>
      <c r="E451" s="0" t="n">
        <v>36.800762</v>
      </c>
      <c r="F451" s="0" t="n">
        <v>-119.5318767</v>
      </c>
      <c r="G451" s="0" t="n">
        <v>837.4883464</v>
      </c>
    </row>
    <row r="452" customFormat="false" ht="13.8" hidden="false" customHeight="false" outlineLevel="0" collapsed="false">
      <c r="A452" s="0" t="s">
        <v>7</v>
      </c>
      <c r="B452" s="0" t="s">
        <v>4</v>
      </c>
      <c r="C452" s="0" t="n">
        <v>0</v>
      </c>
      <c r="D452" s="0" t="n">
        <v>-266.2</v>
      </c>
      <c r="E452" s="0" t="n">
        <v>16.3868832</v>
      </c>
      <c r="F452" s="0" t="n">
        <v>-123.7370713</v>
      </c>
      <c r="G452" s="0" t="n">
        <v>852.1652263</v>
      </c>
    </row>
    <row r="453" customFormat="false" ht="13.8" hidden="false" customHeight="false" outlineLevel="0" collapsed="false">
      <c r="A453" s="0" t="s">
        <v>8</v>
      </c>
      <c r="B453" s="0" t="s">
        <v>4</v>
      </c>
      <c r="C453" s="0" t="n">
        <v>0</v>
      </c>
      <c r="D453" s="0" t="n">
        <v>-266.08</v>
      </c>
      <c r="E453" s="0" t="n">
        <v>-1.3947446</v>
      </c>
      <c r="F453" s="0" t="n">
        <v>-112.3199992</v>
      </c>
      <c r="G453" s="0" t="n">
        <v>836.0616957</v>
      </c>
    </row>
    <row r="454" customFormat="false" ht="13.8" hidden="false" customHeight="false" outlineLevel="0" collapsed="false">
      <c r="A454" s="0" t="s">
        <v>9</v>
      </c>
      <c r="B454" s="0" t="s">
        <v>4</v>
      </c>
      <c r="C454" s="0" t="n">
        <v>0</v>
      </c>
      <c r="D454" s="0" t="n">
        <v>-266.08</v>
      </c>
      <c r="E454" s="0" t="n">
        <v>-28.5813056</v>
      </c>
      <c r="F454" s="0" t="n">
        <v>-100.0930536</v>
      </c>
      <c r="G454" s="0" t="n">
        <v>801.3139364</v>
      </c>
    </row>
    <row r="455" customFormat="false" ht="13.8" hidden="false" customHeight="false" outlineLevel="0" collapsed="false">
      <c r="A455" s="0" t="s">
        <v>10</v>
      </c>
      <c r="B455" s="0" t="s">
        <v>4</v>
      </c>
      <c r="C455" s="0" t="n">
        <v>0</v>
      </c>
      <c r="D455" s="0" t="n">
        <v>-266.08</v>
      </c>
      <c r="E455" s="0" t="n">
        <v>-72.5961562</v>
      </c>
      <c r="F455" s="0" t="n">
        <v>-90.1380403</v>
      </c>
      <c r="G455" s="0" t="n">
        <v>782.9705403</v>
      </c>
    </row>
    <row r="456" customFormat="false" ht="13.8" hidden="false" customHeight="false" outlineLevel="0" collapsed="false">
      <c r="A456" s="0" t="s">
        <v>11</v>
      </c>
      <c r="B456" s="0" t="s">
        <v>4</v>
      </c>
      <c r="C456" s="0" t="n">
        <v>0</v>
      </c>
      <c r="D456" s="0" t="n">
        <v>-265.03</v>
      </c>
      <c r="E456" s="0" t="n">
        <v>-79.2227445</v>
      </c>
      <c r="F456" s="0" t="n">
        <v>-76.542313</v>
      </c>
      <c r="G456" s="0" t="n">
        <v>751.0693502</v>
      </c>
    </row>
    <row r="457" customFormat="false" ht="13.8" hidden="false" customHeight="false" outlineLevel="0" collapsed="false">
      <c r="A457" s="0" t="s">
        <v>12</v>
      </c>
      <c r="B457" s="0" t="s">
        <v>4</v>
      </c>
      <c r="C457" s="0" t="n">
        <v>0</v>
      </c>
      <c r="D457" s="0" t="n">
        <v>-265.03</v>
      </c>
      <c r="E457" s="0" t="n">
        <v>-74.8279122</v>
      </c>
      <c r="F457" s="0" t="n">
        <v>-74.5762678</v>
      </c>
      <c r="G457" s="0" t="n">
        <v>654.136072</v>
      </c>
    </row>
    <row r="458" customFormat="false" ht="13.8" hidden="false" customHeight="false" outlineLevel="0" collapsed="false">
      <c r="A458" s="0" t="s">
        <v>13</v>
      </c>
      <c r="B458" s="0" t="s">
        <v>4</v>
      </c>
      <c r="C458" s="0" t="n">
        <v>0</v>
      </c>
      <c r="D458" s="0" t="n">
        <v>-265.03</v>
      </c>
      <c r="E458" s="0" t="n">
        <v>-146.3495853</v>
      </c>
      <c r="F458" s="0" t="n">
        <v>-89.6843752</v>
      </c>
      <c r="G458" s="0" t="n">
        <v>595.7186342</v>
      </c>
    </row>
    <row r="459" customFormat="false" ht="13.8" hidden="false" customHeight="false" outlineLevel="0" collapsed="false">
      <c r="A459" s="0" t="s">
        <v>14</v>
      </c>
      <c r="B459" s="0" t="s">
        <v>4</v>
      </c>
      <c r="C459" s="0" t="n">
        <v>0</v>
      </c>
      <c r="D459" s="0" t="n">
        <v>-263.34</v>
      </c>
      <c r="E459" s="0" t="n">
        <v>-142.4447599</v>
      </c>
      <c r="F459" s="0" t="n">
        <v>-94.138885</v>
      </c>
      <c r="G459" s="0" t="n">
        <v>530.0852471</v>
      </c>
    </row>
    <row r="460" customFormat="false" ht="13.8" hidden="false" customHeight="false" outlineLevel="0" collapsed="false">
      <c r="A460" s="0" t="s">
        <v>15</v>
      </c>
      <c r="B460" s="0" t="s">
        <v>4</v>
      </c>
      <c r="C460" s="0" t="n">
        <v>0</v>
      </c>
      <c r="D460" s="0" t="n">
        <v>-263.34</v>
      </c>
      <c r="E460" s="0" t="n">
        <v>-78.344897</v>
      </c>
      <c r="F460" s="0" t="n">
        <v>-94.4517807</v>
      </c>
      <c r="G460" s="0" t="n">
        <v>455.9729415</v>
      </c>
    </row>
    <row r="461" customFormat="false" ht="13.8" hidden="false" customHeight="false" outlineLevel="0" collapsed="false">
      <c r="A461" s="0" t="s">
        <v>16</v>
      </c>
      <c r="B461" s="0" t="s">
        <v>4</v>
      </c>
      <c r="C461" s="0" t="n">
        <v>0</v>
      </c>
      <c r="D461" s="0" t="n">
        <v>-263.34</v>
      </c>
      <c r="E461" s="0" t="n">
        <v>-159.5372042</v>
      </c>
      <c r="F461" s="0" t="n">
        <v>-101.4297548</v>
      </c>
      <c r="G461" s="0" t="n">
        <v>426.103174</v>
      </c>
    </row>
    <row r="462" customFormat="false" ht="13.8" hidden="false" customHeight="false" outlineLevel="0" collapsed="false">
      <c r="A462" s="0" t="s">
        <v>17</v>
      </c>
      <c r="B462" s="0" t="s">
        <v>4</v>
      </c>
      <c r="C462" s="0" t="n">
        <v>0</v>
      </c>
      <c r="D462" s="0" t="n">
        <v>-261.35</v>
      </c>
      <c r="E462" s="0" t="n">
        <v>-152.9566236</v>
      </c>
      <c r="F462" s="0" t="n">
        <v>-33.820377</v>
      </c>
      <c r="G462" s="0" t="n">
        <v>357.3403576</v>
      </c>
    </row>
    <row r="463" customFormat="false" ht="13.8" hidden="false" customHeight="false" outlineLevel="0" collapsed="false">
      <c r="A463" s="0" t="s">
        <v>18</v>
      </c>
      <c r="B463" s="0" t="s">
        <v>4</v>
      </c>
      <c r="C463" s="0" t="n">
        <v>0</v>
      </c>
      <c r="D463" s="0" t="n">
        <v>-261.35</v>
      </c>
      <c r="E463" s="0" t="n">
        <v>-93.9149336</v>
      </c>
      <c r="F463" s="0" t="n">
        <v>-34.5131108</v>
      </c>
      <c r="G463" s="0" t="n">
        <v>276.3777086</v>
      </c>
    </row>
    <row r="464" customFormat="false" ht="13.8" hidden="false" customHeight="false" outlineLevel="0" collapsed="false">
      <c r="A464" s="0" t="s">
        <v>19</v>
      </c>
      <c r="B464" s="0" t="s">
        <v>4</v>
      </c>
      <c r="C464" s="0" t="n">
        <v>0</v>
      </c>
      <c r="D464" s="0" t="n">
        <v>-261.35</v>
      </c>
      <c r="E464" s="0" t="n">
        <v>-221.2714671</v>
      </c>
      <c r="F464" s="0" t="n">
        <v>-158.0792193</v>
      </c>
      <c r="G464" s="0" t="n">
        <v>310.7425011</v>
      </c>
    </row>
    <row r="465" customFormat="false" ht="13.8" hidden="false" customHeight="false" outlineLevel="0" collapsed="false">
      <c r="A465" s="0" t="s">
        <v>20</v>
      </c>
      <c r="B465" s="0" t="s">
        <v>4</v>
      </c>
      <c r="C465" s="0" t="n">
        <v>0</v>
      </c>
      <c r="D465" s="0" t="n">
        <v>-259.08</v>
      </c>
      <c r="E465" s="0" t="n">
        <v>0</v>
      </c>
      <c r="F465" s="0" t="n">
        <v>-19.7459353</v>
      </c>
      <c r="G465" s="0" t="n">
        <v>209.806156</v>
      </c>
    </row>
    <row r="466" customFormat="false" ht="13.8" hidden="false" customHeight="false" outlineLevel="0" collapsed="false">
      <c r="A466" s="0" t="n">
        <v>0</v>
      </c>
      <c r="B466" s="0" t="s">
        <v>5</v>
      </c>
      <c r="C466" s="0" t="n">
        <v>0</v>
      </c>
      <c r="D466" s="0" t="n">
        <v>-259.63</v>
      </c>
      <c r="E466" s="0" t="n">
        <v>0</v>
      </c>
      <c r="F466" s="0" t="n">
        <v>-47.1716346</v>
      </c>
      <c r="G466" s="0" t="n">
        <v>187.3002429</v>
      </c>
    </row>
    <row r="467" customFormat="false" ht="13.8" hidden="false" customHeight="false" outlineLevel="0" collapsed="false">
      <c r="A467" s="0" t="n">
        <v>100</v>
      </c>
      <c r="B467" s="0" t="s">
        <v>5</v>
      </c>
      <c r="C467" s="0" t="n">
        <v>0</v>
      </c>
      <c r="D467" s="0" t="n">
        <v>-259.8</v>
      </c>
      <c r="E467" s="0" t="n">
        <v>11.5175729</v>
      </c>
      <c r="F467" s="0" t="n">
        <v>-47.1444771</v>
      </c>
      <c r="G467" s="0" t="n">
        <v>178.1034496</v>
      </c>
    </row>
    <row r="468" customFormat="false" ht="13.8" hidden="false" customHeight="false" outlineLevel="0" collapsed="false">
      <c r="A468" s="0" t="n">
        <v>200</v>
      </c>
      <c r="B468" s="0" t="s">
        <v>5</v>
      </c>
      <c r="C468" s="0" t="n">
        <v>0</v>
      </c>
      <c r="D468" s="0" t="n">
        <v>-259.8</v>
      </c>
      <c r="E468" s="0" t="n">
        <v>13.0192466</v>
      </c>
      <c r="F468" s="0" t="n">
        <v>-47.9896074</v>
      </c>
      <c r="G468" s="0" t="n">
        <v>179.4166188</v>
      </c>
    </row>
    <row r="469" customFormat="false" ht="13.8" hidden="false" customHeight="false" outlineLevel="0" collapsed="false">
      <c r="A469" s="0" t="n">
        <v>300</v>
      </c>
      <c r="B469" s="0" t="s">
        <v>5</v>
      </c>
      <c r="C469" s="0" t="n">
        <v>0</v>
      </c>
      <c r="D469" s="0" t="n">
        <v>-259.8</v>
      </c>
      <c r="E469" s="0" t="n">
        <v>63.1179189</v>
      </c>
      <c r="F469" s="0" t="n">
        <v>-44.2111427</v>
      </c>
      <c r="G469" s="0" t="n">
        <v>185.9334777</v>
      </c>
    </row>
    <row r="470" customFormat="false" ht="13.8" hidden="false" customHeight="false" outlineLevel="0" collapsed="false">
      <c r="A470" s="0" t="n">
        <v>400</v>
      </c>
      <c r="B470" s="0" t="s">
        <v>5</v>
      </c>
      <c r="C470" s="0" t="n">
        <v>0</v>
      </c>
      <c r="D470" s="0" t="n">
        <v>-260.43</v>
      </c>
      <c r="E470" s="0" t="n">
        <v>73.2526499</v>
      </c>
      <c r="F470" s="0" t="n">
        <v>-65.212102</v>
      </c>
      <c r="G470" s="0" t="n">
        <v>227.9607109</v>
      </c>
    </row>
    <row r="471" customFormat="false" ht="13.8" hidden="false" customHeight="false" outlineLevel="0" collapsed="false">
      <c r="A471" s="0" t="n">
        <v>500</v>
      </c>
      <c r="B471" s="0" t="s">
        <v>5</v>
      </c>
      <c r="C471" s="0" t="n">
        <v>0</v>
      </c>
      <c r="D471" s="0" t="n">
        <v>-260.43</v>
      </c>
      <c r="E471" s="0" t="n">
        <v>69.4336042</v>
      </c>
      <c r="F471" s="0" t="n">
        <v>-59.1556181</v>
      </c>
      <c r="G471" s="0" t="n">
        <v>259.8476707</v>
      </c>
    </row>
    <row r="472" customFormat="false" ht="13.8" hidden="false" customHeight="false" outlineLevel="0" collapsed="false">
      <c r="A472" s="0" t="n">
        <v>600</v>
      </c>
      <c r="B472" s="0" t="s">
        <v>5</v>
      </c>
      <c r="C472" s="0" t="n">
        <v>0</v>
      </c>
      <c r="D472" s="0" t="n">
        <v>-260.43</v>
      </c>
      <c r="E472" s="0" t="n">
        <v>130.802951</v>
      </c>
      <c r="F472" s="0" t="n">
        <v>-26.4863274</v>
      </c>
      <c r="G472" s="0" t="n">
        <v>262.3295803</v>
      </c>
    </row>
    <row r="473" customFormat="false" ht="13.8" hidden="false" customHeight="false" outlineLevel="0" collapsed="false">
      <c r="A473" s="0" t="n">
        <v>700</v>
      </c>
      <c r="B473" s="0" t="s">
        <v>5</v>
      </c>
      <c r="C473" s="0" t="n">
        <v>0</v>
      </c>
      <c r="D473" s="0" t="n">
        <v>-262.4</v>
      </c>
      <c r="E473" s="0" t="n">
        <v>123.103889</v>
      </c>
      <c r="F473" s="0" t="n">
        <v>-69.2308851</v>
      </c>
      <c r="G473" s="0" t="n">
        <v>302.3100662</v>
      </c>
    </row>
    <row r="474" customFormat="false" ht="13.8" hidden="false" customHeight="false" outlineLevel="0" collapsed="false">
      <c r="A474" s="0" t="n">
        <v>800</v>
      </c>
      <c r="B474" s="0" t="s">
        <v>5</v>
      </c>
      <c r="C474" s="0" t="n">
        <v>0</v>
      </c>
      <c r="D474" s="0" t="n">
        <v>-262.4</v>
      </c>
      <c r="E474" s="0" t="n">
        <v>82.6274787</v>
      </c>
      <c r="F474" s="0" t="n">
        <v>-75.1096176</v>
      </c>
      <c r="G474" s="0" t="n">
        <v>353.6965502</v>
      </c>
    </row>
    <row r="475" customFormat="false" ht="13.8" hidden="false" customHeight="false" outlineLevel="0" collapsed="false">
      <c r="A475" s="0" t="n">
        <v>900</v>
      </c>
      <c r="B475" s="0" t="s">
        <v>5</v>
      </c>
      <c r="C475" s="0" t="n">
        <v>0</v>
      </c>
      <c r="D475" s="0" t="n">
        <v>-262.4</v>
      </c>
      <c r="E475" s="0" t="n">
        <v>100.1845573</v>
      </c>
      <c r="F475" s="0" t="n">
        <v>-57.8792881</v>
      </c>
      <c r="G475" s="0" t="n">
        <v>397.772671</v>
      </c>
    </row>
    <row r="476" customFormat="false" ht="13.8" hidden="false" customHeight="false" outlineLevel="0" collapsed="false">
      <c r="A476" s="0" t="s">
        <v>0</v>
      </c>
      <c r="B476" s="0" t="s">
        <v>5</v>
      </c>
      <c r="C476" s="0" t="n">
        <v>0</v>
      </c>
      <c r="D476" s="0" t="n">
        <v>-263.49</v>
      </c>
      <c r="E476" s="0" t="n">
        <v>105.1599048</v>
      </c>
      <c r="F476" s="0" t="n">
        <v>-91.854147</v>
      </c>
      <c r="G476" s="0" t="n">
        <v>482.8884216</v>
      </c>
    </row>
    <row r="477" customFormat="false" ht="13.8" hidden="false" customHeight="false" outlineLevel="0" collapsed="false">
      <c r="A477" s="0" t="s">
        <v>1</v>
      </c>
      <c r="B477" s="0" t="s">
        <v>5</v>
      </c>
      <c r="C477" s="0" t="n">
        <v>0</v>
      </c>
      <c r="D477" s="0" t="n">
        <v>-263.49</v>
      </c>
      <c r="E477" s="0" t="n">
        <v>105.9036657</v>
      </c>
      <c r="F477" s="0" t="n">
        <v>-100.0474262</v>
      </c>
      <c r="G477" s="0" t="n">
        <v>519.4212787</v>
      </c>
    </row>
    <row r="478" customFormat="false" ht="13.8" hidden="false" customHeight="false" outlineLevel="0" collapsed="false">
      <c r="A478" s="0" t="s">
        <v>2</v>
      </c>
      <c r="B478" s="0" t="s">
        <v>5</v>
      </c>
      <c r="C478" s="0" t="n">
        <v>0</v>
      </c>
      <c r="D478" s="0" t="n">
        <v>-264.88</v>
      </c>
      <c r="E478" s="0" t="n">
        <v>99.8083727</v>
      </c>
      <c r="F478" s="0" t="n">
        <v>-88.9397491</v>
      </c>
      <c r="G478" s="0" t="n">
        <v>540.8821339</v>
      </c>
    </row>
    <row r="479" customFormat="false" ht="13.8" hidden="false" customHeight="false" outlineLevel="0" collapsed="false">
      <c r="A479" s="0" t="s">
        <v>3</v>
      </c>
      <c r="B479" s="0" t="s">
        <v>5</v>
      </c>
      <c r="C479" s="0" t="n">
        <v>0</v>
      </c>
      <c r="D479" s="0" t="n">
        <v>-264.88</v>
      </c>
      <c r="E479" s="0" t="n">
        <v>64.5564787</v>
      </c>
      <c r="F479" s="0" t="n">
        <v>-111.3467602</v>
      </c>
      <c r="G479" s="0" t="n">
        <v>624.8364819</v>
      </c>
    </row>
    <row r="480" customFormat="false" ht="13.8" hidden="false" customHeight="false" outlineLevel="0" collapsed="false">
      <c r="A480" s="0" t="s">
        <v>4</v>
      </c>
      <c r="B480" s="0" t="s">
        <v>5</v>
      </c>
      <c r="C480" s="0" t="n">
        <v>0</v>
      </c>
      <c r="D480" s="0" t="n">
        <v>-264.88</v>
      </c>
      <c r="E480" s="0" t="n">
        <v>46.0508825</v>
      </c>
      <c r="F480" s="0" t="n">
        <v>-120.0839253</v>
      </c>
      <c r="G480" s="0" t="n">
        <v>673.9486898</v>
      </c>
    </row>
    <row r="481" customFormat="false" ht="13.8" hidden="false" customHeight="false" outlineLevel="0" collapsed="false">
      <c r="A481" s="0" t="s">
        <v>5</v>
      </c>
      <c r="B481" s="0" t="s">
        <v>5</v>
      </c>
      <c r="C481" s="0" t="n">
        <v>0</v>
      </c>
      <c r="D481" s="0" t="n">
        <v>-265.3</v>
      </c>
      <c r="E481" s="0" t="n">
        <v>39.5857241</v>
      </c>
      <c r="F481" s="0" t="n">
        <v>-113.0751789</v>
      </c>
      <c r="G481" s="0" t="n">
        <v>698.8393102</v>
      </c>
    </row>
    <row r="482" customFormat="false" ht="13.8" hidden="false" customHeight="false" outlineLevel="0" collapsed="false">
      <c r="A482" s="0" t="s">
        <v>6</v>
      </c>
      <c r="B482" s="0" t="s">
        <v>5</v>
      </c>
      <c r="C482" s="0" t="n">
        <v>0</v>
      </c>
      <c r="D482" s="0" t="n">
        <v>-265.3</v>
      </c>
      <c r="E482" s="0" t="n">
        <v>27.4920237</v>
      </c>
      <c r="F482" s="0" t="n">
        <v>-122.3314129</v>
      </c>
      <c r="G482" s="0" t="n">
        <v>742.9226551</v>
      </c>
    </row>
    <row r="483" customFormat="false" ht="13.8" hidden="false" customHeight="false" outlineLevel="0" collapsed="false">
      <c r="A483" s="0" t="s">
        <v>7</v>
      </c>
      <c r="B483" s="0" t="s">
        <v>5</v>
      </c>
      <c r="C483" s="0" t="n">
        <v>0</v>
      </c>
      <c r="D483" s="0" t="n">
        <v>-265.3</v>
      </c>
      <c r="E483" s="0" t="n">
        <v>22.0576599</v>
      </c>
      <c r="F483" s="0" t="n">
        <v>-131.1080045</v>
      </c>
      <c r="G483" s="0" t="n">
        <v>758.8886627</v>
      </c>
    </row>
    <row r="484" customFormat="false" ht="13.8" hidden="false" customHeight="false" outlineLevel="0" collapsed="false">
      <c r="A484" s="0" t="s">
        <v>8</v>
      </c>
      <c r="B484" s="0" t="s">
        <v>5</v>
      </c>
      <c r="C484" s="0" t="n">
        <v>0</v>
      </c>
      <c r="D484" s="0" t="n">
        <v>-265.83</v>
      </c>
      <c r="E484" s="0" t="n">
        <v>12.6879946</v>
      </c>
      <c r="F484" s="0" t="n">
        <v>-131.3802791</v>
      </c>
      <c r="G484" s="0" t="n">
        <v>738.3137627</v>
      </c>
    </row>
    <row r="485" customFormat="false" ht="13.8" hidden="false" customHeight="false" outlineLevel="0" collapsed="false">
      <c r="A485" s="0" t="s">
        <v>9</v>
      </c>
      <c r="B485" s="0" t="s">
        <v>5</v>
      </c>
      <c r="C485" s="0" t="n">
        <v>0</v>
      </c>
      <c r="D485" s="0" t="n">
        <v>-265.83</v>
      </c>
      <c r="E485" s="0" t="n">
        <v>-16.6446478</v>
      </c>
      <c r="F485" s="0" t="n">
        <v>-128.2997</v>
      </c>
      <c r="G485" s="0" t="n">
        <v>705.3830404</v>
      </c>
    </row>
    <row r="486" customFormat="false" ht="13.8" hidden="false" customHeight="false" outlineLevel="0" collapsed="false">
      <c r="A486" s="0" t="s">
        <v>10</v>
      </c>
      <c r="B486" s="0" t="s">
        <v>5</v>
      </c>
      <c r="C486" s="0" t="n">
        <v>0</v>
      </c>
      <c r="D486" s="0" t="n">
        <v>-265.83</v>
      </c>
      <c r="E486" s="0" t="n">
        <v>-59.5352472</v>
      </c>
      <c r="F486" s="0" t="n">
        <v>-121.4526623</v>
      </c>
      <c r="G486" s="0" t="n">
        <v>669.2288978</v>
      </c>
    </row>
    <row r="487" customFormat="false" ht="13.8" hidden="false" customHeight="false" outlineLevel="0" collapsed="false">
      <c r="A487" s="0" t="s">
        <v>11</v>
      </c>
      <c r="B487" s="0" t="s">
        <v>5</v>
      </c>
      <c r="C487" s="0" t="n">
        <v>0</v>
      </c>
      <c r="D487" s="0" t="n">
        <v>-265.03</v>
      </c>
      <c r="E487" s="0" t="n">
        <v>-73.3976067</v>
      </c>
      <c r="F487" s="0" t="n">
        <v>-107.8737189</v>
      </c>
      <c r="G487" s="0" t="n">
        <v>607.7509486</v>
      </c>
    </row>
    <row r="488" customFormat="false" ht="13.8" hidden="false" customHeight="false" outlineLevel="0" collapsed="false">
      <c r="A488" s="0" t="s">
        <v>12</v>
      </c>
      <c r="B488" s="0" t="s">
        <v>5</v>
      </c>
      <c r="C488" s="0" t="n">
        <v>0</v>
      </c>
      <c r="D488" s="0" t="n">
        <v>-265.03</v>
      </c>
      <c r="E488" s="0" t="n">
        <v>-88.9306028</v>
      </c>
      <c r="F488" s="0" t="n">
        <v>-118.6354142</v>
      </c>
      <c r="G488" s="0" t="n">
        <v>556.3174976</v>
      </c>
    </row>
    <row r="489" customFormat="false" ht="13.8" hidden="false" customHeight="false" outlineLevel="0" collapsed="false">
      <c r="A489" s="0" t="s">
        <v>13</v>
      </c>
      <c r="B489" s="0" t="s">
        <v>5</v>
      </c>
      <c r="C489" s="0" t="n">
        <v>0</v>
      </c>
      <c r="D489" s="0" t="n">
        <v>-265.03</v>
      </c>
      <c r="E489" s="0" t="n">
        <v>-158.40364</v>
      </c>
      <c r="F489" s="0" t="n">
        <v>-147.9295221</v>
      </c>
      <c r="G489" s="0" t="n">
        <v>527.4514077</v>
      </c>
    </row>
    <row r="490" customFormat="false" ht="13.8" hidden="false" customHeight="false" outlineLevel="0" collapsed="false">
      <c r="A490" s="0" t="s">
        <v>14</v>
      </c>
      <c r="B490" s="0" t="s">
        <v>5</v>
      </c>
      <c r="C490" s="0" t="n">
        <v>0</v>
      </c>
      <c r="D490" s="0" t="n">
        <v>-262.49</v>
      </c>
      <c r="E490" s="0" t="n">
        <v>-145.3821942</v>
      </c>
      <c r="F490" s="0" t="n">
        <v>-102.5544022</v>
      </c>
      <c r="G490" s="0" t="n">
        <v>452.897307</v>
      </c>
    </row>
    <row r="491" customFormat="false" ht="13.8" hidden="false" customHeight="false" outlineLevel="0" collapsed="false">
      <c r="A491" s="0" t="s">
        <v>15</v>
      </c>
      <c r="B491" s="0" t="s">
        <v>5</v>
      </c>
      <c r="C491" s="0" t="n">
        <v>0</v>
      </c>
      <c r="D491" s="0" t="n">
        <v>-262.49</v>
      </c>
      <c r="E491" s="0" t="n">
        <v>-91.7934421</v>
      </c>
      <c r="F491" s="0" t="n">
        <v>-100.5131862</v>
      </c>
      <c r="G491" s="0" t="n">
        <v>421.0643653</v>
      </c>
    </row>
    <row r="492" customFormat="false" ht="13.8" hidden="false" customHeight="false" outlineLevel="0" collapsed="false">
      <c r="A492" s="0" t="s">
        <v>16</v>
      </c>
      <c r="B492" s="0" t="s">
        <v>5</v>
      </c>
      <c r="C492" s="0" t="n">
        <v>0</v>
      </c>
      <c r="D492" s="0" t="n">
        <v>-262.49</v>
      </c>
      <c r="E492" s="0" t="n">
        <v>-126.3514448</v>
      </c>
      <c r="F492" s="0" t="n">
        <v>-148.6108065</v>
      </c>
      <c r="G492" s="0" t="n">
        <v>407.3893958</v>
      </c>
    </row>
    <row r="493" customFormat="false" ht="13.8" hidden="false" customHeight="false" outlineLevel="0" collapsed="false">
      <c r="A493" s="0" t="s">
        <v>17</v>
      </c>
      <c r="B493" s="0" t="s">
        <v>5</v>
      </c>
      <c r="C493" s="0" t="n">
        <v>0</v>
      </c>
      <c r="D493" s="0" t="n">
        <v>-261.42</v>
      </c>
      <c r="E493" s="0" t="n">
        <v>-110.9153805</v>
      </c>
      <c r="F493" s="0" t="n">
        <v>-66.6970248</v>
      </c>
      <c r="G493" s="0" t="n">
        <v>268.6068288</v>
      </c>
    </row>
    <row r="494" customFormat="false" ht="13.8" hidden="false" customHeight="false" outlineLevel="0" collapsed="false">
      <c r="A494" s="0" t="s">
        <v>18</v>
      </c>
      <c r="B494" s="0" t="s">
        <v>5</v>
      </c>
      <c r="C494" s="0" t="n">
        <v>0</v>
      </c>
      <c r="D494" s="0" t="n">
        <v>-261.42</v>
      </c>
      <c r="E494" s="0" t="n">
        <v>-179.2709086</v>
      </c>
      <c r="F494" s="0" t="n">
        <v>-62.8130457</v>
      </c>
      <c r="G494" s="0" t="n">
        <v>245.0453773</v>
      </c>
    </row>
    <row r="495" customFormat="false" ht="13.8" hidden="false" customHeight="false" outlineLevel="0" collapsed="false">
      <c r="A495" s="0" t="s">
        <v>19</v>
      </c>
      <c r="B495" s="0" t="s">
        <v>5</v>
      </c>
      <c r="C495" s="0" t="n">
        <v>0</v>
      </c>
      <c r="D495" s="0" t="n">
        <v>-258.95</v>
      </c>
      <c r="E495" s="0" t="n">
        <v>-207.4911445</v>
      </c>
      <c r="F495" s="0" t="n">
        <v>-154.6897734</v>
      </c>
      <c r="G495" s="0" t="n">
        <v>365.9728703</v>
      </c>
    </row>
    <row r="496" customFormat="false" ht="13.8" hidden="false" customHeight="false" outlineLevel="0" collapsed="false">
      <c r="A496" s="0" t="s">
        <v>20</v>
      </c>
      <c r="B496" s="0" t="s">
        <v>5</v>
      </c>
      <c r="C496" s="0" t="n">
        <v>0</v>
      </c>
      <c r="D496" s="0" t="n">
        <v>-258.95</v>
      </c>
      <c r="E496" s="0" t="n">
        <v>0</v>
      </c>
      <c r="F496" s="0" t="n">
        <v>-13.7397654</v>
      </c>
      <c r="G496" s="0" t="n">
        <v>176.8262973</v>
      </c>
    </row>
    <row r="497" customFormat="false" ht="13.8" hidden="false" customHeight="false" outlineLevel="0" collapsed="false">
      <c r="A497" s="0" t="n">
        <v>0</v>
      </c>
      <c r="B497" s="0" t="s">
        <v>6</v>
      </c>
      <c r="C497" s="0" t="n">
        <v>0</v>
      </c>
      <c r="D497" s="0" t="n">
        <v>-259.28</v>
      </c>
      <c r="E497" s="0" t="n">
        <v>0</v>
      </c>
      <c r="F497" s="0" t="n">
        <v>-48.6560058</v>
      </c>
      <c r="G497" s="0" t="n">
        <v>162.1174674</v>
      </c>
    </row>
    <row r="498" customFormat="false" ht="13.8" hidden="false" customHeight="false" outlineLevel="0" collapsed="false">
      <c r="A498" s="0" t="n">
        <v>100</v>
      </c>
      <c r="B498" s="0" t="s">
        <v>6</v>
      </c>
      <c r="C498" s="0" t="n">
        <v>0</v>
      </c>
      <c r="D498" s="0" t="n">
        <v>-259.33</v>
      </c>
      <c r="E498" s="0" t="n">
        <v>7.6475005</v>
      </c>
      <c r="F498" s="0" t="n">
        <v>-57.4642596</v>
      </c>
      <c r="G498" s="0" t="n">
        <v>157.3456539</v>
      </c>
    </row>
    <row r="499" customFormat="false" ht="13.8" hidden="false" customHeight="false" outlineLevel="0" collapsed="false">
      <c r="A499" s="0" t="n">
        <v>200</v>
      </c>
      <c r="B499" s="0" t="s">
        <v>6</v>
      </c>
      <c r="C499" s="0" t="n">
        <v>0</v>
      </c>
      <c r="D499" s="0" t="n">
        <v>-259.33</v>
      </c>
      <c r="E499" s="0" t="n">
        <v>18.6927478</v>
      </c>
      <c r="F499" s="0" t="n">
        <v>-55.4003817</v>
      </c>
      <c r="G499" s="0" t="n">
        <v>156.9826801</v>
      </c>
    </row>
    <row r="500" customFormat="false" ht="13.8" hidden="false" customHeight="false" outlineLevel="0" collapsed="false">
      <c r="A500" s="0" t="n">
        <v>300</v>
      </c>
      <c r="B500" s="0" t="s">
        <v>6</v>
      </c>
      <c r="C500" s="0" t="n">
        <v>0</v>
      </c>
      <c r="D500" s="0" t="n">
        <v>-259.33</v>
      </c>
      <c r="E500" s="0" t="n">
        <v>59.9763508</v>
      </c>
      <c r="F500" s="0" t="n">
        <v>-35.8496271</v>
      </c>
      <c r="G500" s="0" t="n">
        <v>159.7140324</v>
      </c>
    </row>
    <row r="501" customFormat="false" ht="13.8" hidden="false" customHeight="false" outlineLevel="0" collapsed="false">
      <c r="A501" s="0" t="n">
        <v>400</v>
      </c>
      <c r="B501" s="0" t="s">
        <v>6</v>
      </c>
      <c r="C501" s="0" t="n">
        <v>0</v>
      </c>
      <c r="D501" s="0" t="n">
        <v>-260.11</v>
      </c>
      <c r="E501" s="0" t="n">
        <v>72.6499518</v>
      </c>
      <c r="F501" s="0" t="n">
        <v>-70.1968531</v>
      </c>
      <c r="G501" s="0" t="n">
        <v>214.6116575</v>
      </c>
    </row>
    <row r="502" customFormat="false" ht="13.8" hidden="false" customHeight="false" outlineLevel="0" collapsed="false">
      <c r="A502" s="0" t="n">
        <v>500</v>
      </c>
      <c r="B502" s="0" t="s">
        <v>6</v>
      </c>
      <c r="C502" s="0" t="n">
        <v>0</v>
      </c>
      <c r="D502" s="0" t="n">
        <v>-260.11</v>
      </c>
      <c r="E502" s="0" t="n">
        <v>99.2052186</v>
      </c>
      <c r="F502" s="0" t="n">
        <v>-66.4345952</v>
      </c>
      <c r="G502" s="0" t="n">
        <v>217.0630303</v>
      </c>
    </row>
    <row r="503" customFormat="false" ht="13.8" hidden="false" customHeight="false" outlineLevel="0" collapsed="false">
      <c r="A503" s="0" t="n">
        <v>600</v>
      </c>
      <c r="B503" s="0" t="s">
        <v>6</v>
      </c>
      <c r="C503" s="0" t="n">
        <v>0</v>
      </c>
      <c r="D503" s="0" t="n">
        <v>-261.48</v>
      </c>
      <c r="E503" s="0" t="n">
        <v>116.0777837</v>
      </c>
      <c r="F503" s="0" t="n">
        <v>-44.9441552</v>
      </c>
      <c r="G503" s="0" t="n">
        <v>194.8486933</v>
      </c>
    </row>
    <row r="504" customFormat="false" ht="13.8" hidden="false" customHeight="false" outlineLevel="0" collapsed="false">
      <c r="A504" s="0" t="n">
        <v>700</v>
      </c>
      <c r="B504" s="0" t="s">
        <v>6</v>
      </c>
      <c r="C504" s="0" t="n">
        <v>0</v>
      </c>
      <c r="D504" s="0" t="n">
        <v>-261.48</v>
      </c>
      <c r="E504" s="0" t="n">
        <v>80.8763133</v>
      </c>
      <c r="F504" s="0" t="n">
        <v>-98.2327124</v>
      </c>
      <c r="G504" s="0" t="n">
        <v>273.5203937</v>
      </c>
    </row>
    <row r="505" customFormat="false" ht="13.8" hidden="false" customHeight="false" outlineLevel="0" collapsed="false">
      <c r="A505" s="0" t="n">
        <v>800</v>
      </c>
      <c r="B505" s="0" t="s">
        <v>6</v>
      </c>
      <c r="C505" s="0" t="n">
        <v>0</v>
      </c>
      <c r="D505" s="0" t="n">
        <v>-261.48</v>
      </c>
      <c r="E505" s="0" t="n">
        <v>93.1431142</v>
      </c>
      <c r="F505" s="0" t="n">
        <v>-106.4778193</v>
      </c>
      <c r="G505" s="0" t="n">
        <v>301.7483798</v>
      </c>
    </row>
    <row r="506" customFormat="false" ht="13.8" hidden="false" customHeight="false" outlineLevel="0" collapsed="false">
      <c r="A506" s="0" t="n">
        <v>900</v>
      </c>
      <c r="B506" s="0" t="s">
        <v>6</v>
      </c>
      <c r="C506" s="0" t="n">
        <v>0</v>
      </c>
      <c r="D506" s="0" t="n">
        <v>-262.86</v>
      </c>
      <c r="E506" s="0" t="n">
        <v>99.286549</v>
      </c>
      <c r="F506" s="0" t="n">
        <v>-85.3511234</v>
      </c>
      <c r="G506" s="0" t="n">
        <v>314.6399905</v>
      </c>
    </row>
    <row r="507" customFormat="false" ht="13.8" hidden="false" customHeight="false" outlineLevel="0" collapsed="false">
      <c r="A507" s="0" t="s">
        <v>0</v>
      </c>
      <c r="B507" s="0" t="s">
        <v>6</v>
      </c>
      <c r="C507" s="0" t="n">
        <v>0</v>
      </c>
      <c r="D507" s="0" t="n">
        <v>-262.86</v>
      </c>
      <c r="E507" s="0" t="n">
        <v>79.4723365</v>
      </c>
      <c r="F507" s="0" t="n">
        <v>-106.3037013</v>
      </c>
      <c r="G507" s="0" t="n">
        <v>405.4967587</v>
      </c>
    </row>
    <row r="508" customFormat="false" ht="13.8" hidden="false" customHeight="false" outlineLevel="0" collapsed="false">
      <c r="A508" s="0" t="s">
        <v>1</v>
      </c>
      <c r="B508" s="0" t="s">
        <v>6</v>
      </c>
      <c r="C508" s="0" t="n">
        <v>0</v>
      </c>
      <c r="D508" s="0" t="n">
        <v>-262.86</v>
      </c>
      <c r="E508" s="0" t="n">
        <v>97.0723933</v>
      </c>
      <c r="F508" s="0" t="n">
        <v>-116.98002</v>
      </c>
      <c r="G508" s="0" t="n">
        <v>441.0025104</v>
      </c>
    </row>
    <row r="509" customFormat="false" ht="13.8" hidden="false" customHeight="false" outlineLevel="0" collapsed="false">
      <c r="A509" s="0" t="s">
        <v>2</v>
      </c>
      <c r="B509" s="0" t="s">
        <v>6</v>
      </c>
      <c r="C509" s="0" t="n">
        <v>0</v>
      </c>
      <c r="D509" s="0" t="n">
        <v>-264.12</v>
      </c>
      <c r="E509" s="0" t="n">
        <v>92.1982791</v>
      </c>
      <c r="F509" s="0" t="n">
        <v>-122.5809218</v>
      </c>
      <c r="G509" s="0" t="n">
        <v>454.8585318</v>
      </c>
    </row>
    <row r="510" customFormat="false" ht="13.8" hidden="false" customHeight="false" outlineLevel="0" collapsed="false">
      <c r="A510" s="0" t="s">
        <v>3</v>
      </c>
      <c r="B510" s="0" t="s">
        <v>6</v>
      </c>
      <c r="C510" s="0" t="n">
        <v>0</v>
      </c>
      <c r="D510" s="0" t="n">
        <v>-264.12</v>
      </c>
      <c r="E510" s="0" t="n">
        <v>56.5520319</v>
      </c>
      <c r="F510" s="0" t="n">
        <v>-132.6940777</v>
      </c>
      <c r="G510" s="0" t="n">
        <v>535.9468864</v>
      </c>
    </row>
    <row r="511" customFormat="false" ht="13.8" hidden="false" customHeight="false" outlineLevel="0" collapsed="false">
      <c r="A511" s="0" t="s">
        <v>4</v>
      </c>
      <c r="B511" s="0" t="s">
        <v>6</v>
      </c>
      <c r="C511" s="0" t="n">
        <v>0</v>
      </c>
      <c r="D511" s="0" t="n">
        <v>-264.12</v>
      </c>
      <c r="E511" s="0" t="n">
        <v>51.6000284</v>
      </c>
      <c r="F511" s="0" t="n">
        <v>-131.0389801</v>
      </c>
      <c r="G511" s="0" t="n">
        <v>582.8506457</v>
      </c>
    </row>
    <row r="512" customFormat="false" ht="13.8" hidden="false" customHeight="false" outlineLevel="0" collapsed="false">
      <c r="A512" s="0" t="s">
        <v>5</v>
      </c>
      <c r="B512" s="0" t="s">
        <v>6</v>
      </c>
      <c r="C512" s="0" t="n">
        <v>0</v>
      </c>
      <c r="D512" s="0" t="n">
        <v>-264.85</v>
      </c>
      <c r="E512" s="0" t="n">
        <v>43.8067759</v>
      </c>
      <c r="F512" s="0" t="n">
        <v>-125.1589607</v>
      </c>
      <c r="G512" s="0" t="n">
        <v>602.7713503</v>
      </c>
    </row>
    <row r="513" customFormat="false" ht="13.8" hidden="false" customHeight="false" outlineLevel="0" collapsed="false">
      <c r="A513" s="0" t="s">
        <v>6</v>
      </c>
      <c r="B513" s="0" t="s">
        <v>6</v>
      </c>
      <c r="C513" s="0" t="n">
        <v>0</v>
      </c>
      <c r="D513" s="0" t="n">
        <v>-264.85</v>
      </c>
      <c r="E513" s="0" t="n">
        <v>18.7679364</v>
      </c>
      <c r="F513" s="0" t="n">
        <v>-130.4922928</v>
      </c>
      <c r="G513" s="0" t="n">
        <v>639.9172196</v>
      </c>
    </row>
    <row r="514" customFormat="false" ht="13.8" hidden="false" customHeight="false" outlineLevel="0" collapsed="false">
      <c r="A514" s="0" t="s">
        <v>7</v>
      </c>
      <c r="B514" s="0" t="s">
        <v>6</v>
      </c>
      <c r="C514" s="0" t="n">
        <v>0</v>
      </c>
      <c r="D514" s="0" t="n">
        <v>-264.85</v>
      </c>
      <c r="E514" s="0" t="n">
        <v>7.338017</v>
      </c>
      <c r="F514" s="0" t="n">
        <v>-143.9127928</v>
      </c>
      <c r="G514" s="0" t="n">
        <v>654.1310957</v>
      </c>
    </row>
    <row r="515" customFormat="false" ht="13.8" hidden="false" customHeight="false" outlineLevel="0" collapsed="false">
      <c r="A515" s="0" t="s">
        <v>8</v>
      </c>
      <c r="B515" s="0" t="s">
        <v>6</v>
      </c>
      <c r="C515" s="0" t="n">
        <v>0</v>
      </c>
      <c r="D515" s="0" t="n">
        <v>-264.88</v>
      </c>
      <c r="E515" s="0" t="n">
        <v>1.4135599</v>
      </c>
      <c r="F515" s="0" t="n">
        <v>-158.5076486</v>
      </c>
      <c r="G515" s="0" t="n">
        <v>638.6364854</v>
      </c>
    </row>
    <row r="516" customFormat="false" ht="13.8" hidden="false" customHeight="false" outlineLevel="0" collapsed="false">
      <c r="A516" s="0" t="s">
        <v>9</v>
      </c>
      <c r="B516" s="0" t="s">
        <v>6</v>
      </c>
      <c r="C516" s="0" t="n">
        <v>0</v>
      </c>
      <c r="D516" s="0" t="n">
        <v>-264.88</v>
      </c>
      <c r="E516" s="0" t="n">
        <v>-18.6536888</v>
      </c>
      <c r="F516" s="0" t="n">
        <v>-166.1841925</v>
      </c>
      <c r="G516" s="0" t="n">
        <v>618.9505879</v>
      </c>
    </row>
    <row r="517" customFormat="false" ht="13.8" hidden="false" customHeight="false" outlineLevel="0" collapsed="false">
      <c r="A517" s="0" t="s">
        <v>10</v>
      </c>
      <c r="B517" s="0" t="s">
        <v>6</v>
      </c>
      <c r="C517" s="0" t="n">
        <v>0</v>
      </c>
      <c r="D517" s="0" t="n">
        <v>-264.88</v>
      </c>
      <c r="E517" s="0" t="n">
        <v>-52.1701751</v>
      </c>
      <c r="F517" s="0" t="n">
        <v>-163.1022554</v>
      </c>
      <c r="G517" s="0" t="n">
        <v>584.6829946</v>
      </c>
    </row>
    <row r="518" customFormat="false" ht="13.8" hidden="false" customHeight="false" outlineLevel="0" collapsed="false">
      <c r="A518" s="0" t="s">
        <v>11</v>
      </c>
      <c r="B518" s="0" t="s">
        <v>6</v>
      </c>
      <c r="C518" s="0" t="n">
        <v>0</v>
      </c>
      <c r="D518" s="0" t="n">
        <v>-264.08</v>
      </c>
      <c r="E518" s="0" t="n">
        <v>-76.4054963</v>
      </c>
      <c r="F518" s="0" t="n">
        <v>-140.4942978</v>
      </c>
      <c r="G518" s="0" t="n">
        <v>518.755164</v>
      </c>
    </row>
    <row r="519" customFormat="false" ht="13.8" hidden="false" customHeight="false" outlineLevel="0" collapsed="false">
      <c r="A519" s="0" t="s">
        <v>12</v>
      </c>
      <c r="B519" s="0" t="s">
        <v>6</v>
      </c>
      <c r="C519" s="0" t="n">
        <v>0</v>
      </c>
      <c r="D519" s="0" t="n">
        <v>-264.08</v>
      </c>
      <c r="E519" s="0" t="n">
        <v>-114.8837154</v>
      </c>
      <c r="F519" s="0" t="n">
        <v>-146.8545078</v>
      </c>
      <c r="G519" s="0" t="n">
        <v>499.7220281</v>
      </c>
    </row>
    <row r="520" customFormat="false" ht="13.8" hidden="false" customHeight="false" outlineLevel="0" collapsed="false">
      <c r="A520" s="0" t="s">
        <v>13</v>
      </c>
      <c r="B520" s="0" t="s">
        <v>6</v>
      </c>
      <c r="C520" s="0" t="n">
        <v>0</v>
      </c>
      <c r="D520" s="0" t="n">
        <v>-262.64</v>
      </c>
      <c r="E520" s="0" t="n">
        <v>-130.2685732</v>
      </c>
      <c r="F520" s="0" t="n">
        <v>-171.658109</v>
      </c>
      <c r="G520" s="0" t="n">
        <v>502.9739121</v>
      </c>
    </row>
    <row r="521" customFormat="false" ht="13.8" hidden="false" customHeight="false" outlineLevel="0" collapsed="false">
      <c r="A521" s="0" t="s">
        <v>14</v>
      </c>
      <c r="B521" s="0" t="s">
        <v>6</v>
      </c>
      <c r="C521" s="0" t="n">
        <v>0</v>
      </c>
      <c r="D521" s="0" t="n">
        <v>-262.64</v>
      </c>
      <c r="E521" s="0" t="n">
        <v>-95.0284239</v>
      </c>
      <c r="F521" s="0" t="n">
        <v>-112.4752177</v>
      </c>
      <c r="G521" s="0" t="n">
        <v>396.7776195</v>
      </c>
    </row>
    <row r="522" customFormat="false" ht="13.8" hidden="false" customHeight="false" outlineLevel="0" collapsed="false">
      <c r="A522" s="0" t="s">
        <v>15</v>
      </c>
      <c r="B522" s="0" t="s">
        <v>6</v>
      </c>
      <c r="C522" s="0" t="n">
        <v>0</v>
      </c>
      <c r="D522" s="0" t="n">
        <v>-262.64</v>
      </c>
      <c r="E522" s="0" t="n">
        <v>-124.4013013</v>
      </c>
      <c r="F522" s="0" t="n">
        <v>-108.842392</v>
      </c>
      <c r="G522" s="0" t="n">
        <v>371.2590309</v>
      </c>
    </row>
    <row r="523" customFormat="false" ht="13.8" hidden="false" customHeight="false" outlineLevel="0" collapsed="false">
      <c r="A523" s="0" t="s">
        <v>16</v>
      </c>
      <c r="B523" s="0" t="s">
        <v>6</v>
      </c>
      <c r="C523" s="0" t="n">
        <v>0</v>
      </c>
      <c r="D523" s="0" t="n">
        <v>-260.81</v>
      </c>
      <c r="E523" s="0" t="n">
        <v>-125.7210429</v>
      </c>
      <c r="F523" s="0" t="n">
        <v>-133.8792566</v>
      </c>
      <c r="G523" s="0" t="n">
        <v>400.7653106</v>
      </c>
    </row>
    <row r="524" customFormat="false" ht="13.8" hidden="false" customHeight="false" outlineLevel="0" collapsed="false">
      <c r="A524" s="0" t="s">
        <v>17</v>
      </c>
      <c r="B524" s="0" t="s">
        <v>6</v>
      </c>
      <c r="C524" s="0" t="n">
        <v>0</v>
      </c>
      <c r="D524" s="0" t="n">
        <v>-260.81</v>
      </c>
      <c r="E524" s="0" t="n">
        <v>-67.1588628</v>
      </c>
      <c r="F524" s="0" t="n">
        <v>-80.5304055</v>
      </c>
      <c r="G524" s="0" t="n">
        <v>247.4484731</v>
      </c>
    </row>
    <row r="525" customFormat="false" ht="13.8" hidden="false" customHeight="false" outlineLevel="0" collapsed="false">
      <c r="A525" s="0" t="s">
        <v>18</v>
      </c>
      <c r="B525" s="0" t="s">
        <v>6</v>
      </c>
      <c r="C525" s="0" t="n">
        <v>0</v>
      </c>
      <c r="D525" s="0" t="n">
        <v>-260.81</v>
      </c>
      <c r="E525" s="0" t="n">
        <v>-181.9076822</v>
      </c>
      <c r="F525" s="0" t="n">
        <v>-90.9191684</v>
      </c>
      <c r="G525" s="0" t="n">
        <v>229.1137827</v>
      </c>
    </row>
    <row r="526" customFormat="false" ht="13.8" hidden="false" customHeight="false" outlineLevel="0" collapsed="false">
      <c r="A526" s="0" t="s">
        <v>19</v>
      </c>
      <c r="B526" s="0" t="s">
        <v>6</v>
      </c>
      <c r="C526" s="0" t="n">
        <v>0</v>
      </c>
      <c r="D526" s="0" t="n">
        <v>-258.98</v>
      </c>
      <c r="E526" s="0" t="n">
        <v>-172.1981868</v>
      </c>
      <c r="F526" s="0" t="n">
        <v>-70.9465276</v>
      </c>
      <c r="G526" s="0" t="n">
        <v>322.6199864</v>
      </c>
    </row>
    <row r="527" customFormat="false" ht="13.8" hidden="false" customHeight="false" outlineLevel="0" collapsed="false">
      <c r="A527" s="0" t="s">
        <v>20</v>
      </c>
      <c r="B527" s="0" t="s">
        <v>6</v>
      </c>
      <c r="C527" s="0" t="n">
        <v>0</v>
      </c>
      <c r="D527" s="0" t="n">
        <v>-258.98</v>
      </c>
      <c r="E527" s="0" t="n">
        <v>0</v>
      </c>
      <c r="F527" s="0" t="n">
        <v>-19.3464141</v>
      </c>
      <c r="G527" s="0" t="n">
        <v>146.1020705</v>
      </c>
    </row>
    <row r="528" customFormat="false" ht="13.8" hidden="false" customHeight="false" outlineLevel="0" collapsed="false">
      <c r="A528" s="0" t="n">
        <v>0</v>
      </c>
      <c r="B528" s="0" t="s">
        <v>7</v>
      </c>
      <c r="C528" s="0" t="n">
        <v>0</v>
      </c>
      <c r="D528" s="0" t="n">
        <v>-259.08</v>
      </c>
      <c r="E528" s="0" t="n">
        <v>0</v>
      </c>
      <c r="F528" s="0" t="n">
        <v>-42.5575227</v>
      </c>
      <c r="G528" s="0" t="n">
        <v>148.2418217</v>
      </c>
    </row>
    <row r="529" customFormat="false" ht="13.8" hidden="false" customHeight="false" outlineLevel="0" collapsed="false">
      <c r="A529" s="0" t="n">
        <v>100</v>
      </c>
      <c r="B529" s="0" t="s">
        <v>7</v>
      </c>
      <c r="C529" s="0" t="n">
        <v>0</v>
      </c>
      <c r="D529" s="0" t="n">
        <v>-259.08</v>
      </c>
      <c r="E529" s="0" t="n">
        <v>4.773197</v>
      </c>
      <c r="F529" s="0" t="n">
        <v>-48.5074243</v>
      </c>
      <c r="G529" s="0" t="n">
        <v>143.653565</v>
      </c>
    </row>
    <row r="530" customFormat="false" ht="13.8" hidden="false" customHeight="false" outlineLevel="0" collapsed="false">
      <c r="A530" s="0" t="n">
        <v>200</v>
      </c>
      <c r="B530" s="0" t="s">
        <v>7</v>
      </c>
      <c r="C530" s="0" t="n">
        <v>0</v>
      </c>
      <c r="D530" s="0" t="n">
        <v>-259.08</v>
      </c>
      <c r="E530" s="0" t="n">
        <v>34.633879</v>
      </c>
      <c r="F530" s="0" t="n">
        <v>-53.2607583</v>
      </c>
      <c r="G530" s="0" t="n">
        <v>140.7627899</v>
      </c>
    </row>
    <row r="531" customFormat="false" ht="13.8" hidden="false" customHeight="false" outlineLevel="0" collapsed="false">
      <c r="A531" s="0" t="n">
        <v>300</v>
      </c>
      <c r="B531" s="0" t="s">
        <v>7</v>
      </c>
      <c r="C531" s="0" t="n">
        <v>0</v>
      </c>
      <c r="D531" s="0" t="n">
        <v>-259.63</v>
      </c>
      <c r="E531" s="0" t="n">
        <v>48.3214475</v>
      </c>
      <c r="F531" s="0" t="n">
        <v>-51.152511</v>
      </c>
      <c r="G531" s="0" t="n">
        <v>126.7952437</v>
      </c>
    </row>
    <row r="532" customFormat="false" ht="13.8" hidden="false" customHeight="false" outlineLevel="0" collapsed="false">
      <c r="A532" s="0" t="n">
        <v>400</v>
      </c>
      <c r="B532" s="0" t="s">
        <v>7</v>
      </c>
      <c r="C532" s="0" t="n">
        <v>0</v>
      </c>
      <c r="D532" s="0" t="n">
        <v>-259.63</v>
      </c>
      <c r="E532" s="0" t="n">
        <v>42.6676818</v>
      </c>
      <c r="F532" s="0" t="n">
        <v>-84.8311856</v>
      </c>
      <c r="G532" s="0" t="n">
        <v>195.2092777</v>
      </c>
    </row>
    <row r="533" customFormat="false" ht="13.8" hidden="false" customHeight="false" outlineLevel="0" collapsed="false">
      <c r="A533" s="0" t="n">
        <v>500</v>
      </c>
      <c r="B533" s="0" t="s">
        <v>7</v>
      </c>
      <c r="C533" s="0" t="n">
        <v>0</v>
      </c>
      <c r="D533" s="0" t="n">
        <v>-259.63</v>
      </c>
      <c r="E533" s="0" t="n">
        <v>94.6863021</v>
      </c>
      <c r="F533" s="0" t="n">
        <v>-85.1708071</v>
      </c>
      <c r="G533" s="0" t="n">
        <v>195.646774</v>
      </c>
    </row>
    <row r="534" customFormat="false" ht="13.8" hidden="false" customHeight="false" outlineLevel="0" collapsed="false">
      <c r="A534" s="0" t="n">
        <v>600</v>
      </c>
      <c r="B534" s="0" t="s">
        <v>7</v>
      </c>
      <c r="C534" s="0" t="n">
        <v>0</v>
      </c>
      <c r="D534" s="0" t="n">
        <v>-260.95</v>
      </c>
      <c r="E534" s="0" t="n">
        <v>99.0048339</v>
      </c>
      <c r="F534" s="0" t="n">
        <v>-109.9755405</v>
      </c>
      <c r="G534" s="0" t="n">
        <v>170.8780128</v>
      </c>
    </row>
    <row r="535" customFormat="false" ht="13.8" hidden="false" customHeight="false" outlineLevel="0" collapsed="false">
      <c r="A535" s="0" t="n">
        <v>700</v>
      </c>
      <c r="B535" s="0" t="s">
        <v>7</v>
      </c>
      <c r="C535" s="0" t="n">
        <v>0</v>
      </c>
      <c r="D535" s="0" t="n">
        <v>-260.95</v>
      </c>
      <c r="E535" s="0" t="n">
        <v>61.570225</v>
      </c>
      <c r="F535" s="0" t="n">
        <v>-133.8786283</v>
      </c>
      <c r="G535" s="0" t="n">
        <v>257.3542697</v>
      </c>
    </row>
    <row r="536" customFormat="false" ht="13.8" hidden="false" customHeight="false" outlineLevel="0" collapsed="false">
      <c r="A536" s="0" t="n">
        <v>800</v>
      </c>
      <c r="B536" s="0" t="s">
        <v>7</v>
      </c>
      <c r="C536" s="0" t="n">
        <v>0</v>
      </c>
      <c r="D536" s="0" t="n">
        <v>-260.95</v>
      </c>
      <c r="E536" s="0" t="n">
        <v>95.5090677</v>
      </c>
      <c r="F536" s="0" t="n">
        <v>-126.7251616</v>
      </c>
      <c r="G536" s="0" t="n">
        <v>284.5309846</v>
      </c>
    </row>
    <row r="537" customFormat="false" ht="13.8" hidden="false" customHeight="false" outlineLevel="0" collapsed="false">
      <c r="A537" s="0" t="n">
        <v>900</v>
      </c>
      <c r="B537" s="0" t="s">
        <v>7</v>
      </c>
      <c r="C537" s="0" t="n">
        <v>0</v>
      </c>
      <c r="D537" s="0" t="n">
        <v>-262.09</v>
      </c>
      <c r="E537" s="0" t="n">
        <v>100.3586753</v>
      </c>
      <c r="F537" s="0" t="n">
        <v>-108.196561</v>
      </c>
      <c r="G537" s="0" t="n">
        <v>290.8523437</v>
      </c>
    </row>
    <row r="538" customFormat="false" ht="13.8" hidden="false" customHeight="false" outlineLevel="0" collapsed="false">
      <c r="A538" s="0" t="s">
        <v>0</v>
      </c>
      <c r="B538" s="0" t="s">
        <v>7</v>
      </c>
      <c r="C538" s="0" t="n">
        <v>0</v>
      </c>
      <c r="D538" s="0" t="n">
        <v>-262.09</v>
      </c>
      <c r="E538" s="0" t="n">
        <v>73.5310081</v>
      </c>
      <c r="F538" s="0" t="n">
        <v>-101.3647944</v>
      </c>
      <c r="G538" s="0" t="n">
        <v>360.5854367</v>
      </c>
    </row>
    <row r="539" customFormat="false" ht="13.8" hidden="false" customHeight="false" outlineLevel="0" collapsed="false">
      <c r="A539" s="0" t="s">
        <v>1</v>
      </c>
      <c r="B539" s="0" t="s">
        <v>7</v>
      </c>
      <c r="C539" s="0" t="n">
        <v>0</v>
      </c>
      <c r="D539" s="0" t="n">
        <v>-262.09</v>
      </c>
      <c r="E539" s="0" t="n">
        <v>89.6264451</v>
      </c>
      <c r="F539" s="0" t="n">
        <v>-99.2753234</v>
      </c>
      <c r="G539" s="0" t="n">
        <v>387.0329497</v>
      </c>
    </row>
    <row r="540" customFormat="false" ht="13.8" hidden="false" customHeight="false" outlineLevel="0" collapsed="false">
      <c r="A540" s="0" t="s">
        <v>2</v>
      </c>
      <c r="B540" s="0" t="s">
        <v>7</v>
      </c>
      <c r="C540" s="0" t="n">
        <v>0</v>
      </c>
      <c r="D540" s="0" t="n">
        <v>-263.45</v>
      </c>
      <c r="E540" s="0" t="n">
        <v>84.0943151</v>
      </c>
      <c r="F540" s="0" t="n">
        <v>-130.7788801</v>
      </c>
      <c r="G540" s="0" t="n">
        <v>400.9686045</v>
      </c>
    </row>
    <row r="541" customFormat="false" ht="13.8" hidden="false" customHeight="false" outlineLevel="0" collapsed="false">
      <c r="A541" s="0" t="s">
        <v>3</v>
      </c>
      <c r="B541" s="0" t="s">
        <v>7</v>
      </c>
      <c r="C541" s="0" t="n">
        <v>0</v>
      </c>
      <c r="D541" s="0" t="n">
        <v>-263.45</v>
      </c>
      <c r="E541" s="0" t="n">
        <v>56.0984205</v>
      </c>
      <c r="F541" s="0" t="n">
        <v>-143.5426669</v>
      </c>
      <c r="G541" s="0" t="n">
        <v>462.9989608</v>
      </c>
    </row>
    <row r="542" customFormat="false" ht="13.8" hidden="false" customHeight="false" outlineLevel="0" collapsed="false">
      <c r="A542" s="0" t="s">
        <v>4</v>
      </c>
      <c r="B542" s="0" t="s">
        <v>7</v>
      </c>
      <c r="C542" s="0" t="n">
        <v>0</v>
      </c>
      <c r="D542" s="0" t="n">
        <v>-263.45</v>
      </c>
      <c r="E542" s="0" t="n">
        <v>53.5859994</v>
      </c>
      <c r="F542" s="0" t="n">
        <v>-137.8301671</v>
      </c>
      <c r="G542" s="0" t="n">
        <v>503.9784107</v>
      </c>
    </row>
    <row r="543" customFormat="false" ht="13.8" hidden="false" customHeight="false" outlineLevel="0" collapsed="false">
      <c r="A543" s="0" t="s">
        <v>5</v>
      </c>
      <c r="B543" s="0" t="s">
        <v>7</v>
      </c>
      <c r="C543" s="0" t="n">
        <v>0</v>
      </c>
      <c r="D543" s="0" t="n">
        <v>-264.22</v>
      </c>
      <c r="E543" s="0" t="n">
        <v>40.1324114</v>
      </c>
      <c r="F543" s="0" t="n">
        <v>-148.2830439</v>
      </c>
      <c r="G543" s="0" t="n">
        <v>530.5548653</v>
      </c>
    </row>
    <row r="544" customFormat="false" ht="13.8" hidden="false" customHeight="false" outlineLevel="0" collapsed="false">
      <c r="A544" s="0" t="s">
        <v>6</v>
      </c>
      <c r="B544" s="0" t="s">
        <v>7</v>
      </c>
      <c r="C544" s="0" t="n">
        <v>0</v>
      </c>
      <c r="D544" s="0" t="n">
        <v>-264.22</v>
      </c>
      <c r="E544" s="0" t="n">
        <v>8.7381916</v>
      </c>
      <c r="F544" s="0" t="n">
        <v>-154.2607281</v>
      </c>
      <c r="G544" s="0" t="n">
        <v>551.0684827</v>
      </c>
    </row>
    <row r="545" customFormat="false" ht="13.8" hidden="false" customHeight="false" outlineLevel="0" collapsed="false">
      <c r="A545" s="0" t="s">
        <v>7</v>
      </c>
      <c r="B545" s="0" t="s">
        <v>7</v>
      </c>
      <c r="C545" s="0" t="n">
        <v>0</v>
      </c>
      <c r="D545" s="0" t="n">
        <v>-263.92</v>
      </c>
      <c r="E545" s="0" t="n">
        <v>-5.9576959</v>
      </c>
      <c r="F545" s="0" t="n">
        <v>-150.634276</v>
      </c>
      <c r="G545" s="0" t="n">
        <v>558.3767878</v>
      </c>
    </row>
    <row r="546" customFormat="false" ht="13.8" hidden="false" customHeight="false" outlineLevel="0" collapsed="false">
      <c r="A546" s="0" t="s">
        <v>8</v>
      </c>
      <c r="B546" s="0" t="s">
        <v>7</v>
      </c>
      <c r="C546" s="0" t="n">
        <v>0</v>
      </c>
      <c r="D546" s="0" t="n">
        <v>-263.92</v>
      </c>
      <c r="E546" s="0" t="n">
        <v>-9.583405</v>
      </c>
      <c r="F546" s="0" t="n">
        <v>-150.7505908</v>
      </c>
      <c r="G546" s="0" t="n">
        <v>550.8762906</v>
      </c>
    </row>
    <row r="547" customFormat="false" ht="13.8" hidden="false" customHeight="false" outlineLevel="0" collapsed="false">
      <c r="A547" s="0" t="s">
        <v>9</v>
      </c>
      <c r="B547" s="0" t="s">
        <v>7</v>
      </c>
      <c r="C547" s="0" t="n">
        <v>0</v>
      </c>
      <c r="D547" s="0" t="n">
        <v>-263.92</v>
      </c>
      <c r="E547" s="0" t="n">
        <v>-21.2392547</v>
      </c>
      <c r="F547" s="0" t="n">
        <v>-153.4793537</v>
      </c>
      <c r="G547" s="0" t="n">
        <v>542.1841612</v>
      </c>
    </row>
    <row r="548" customFormat="false" ht="13.8" hidden="false" customHeight="false" outlineLevel="0" collapsed="false">
      <c r="A548" s="0" t="s">
        <v>10</v>
      </c>
      <c r="B548" s="0" t="s">
        <v>7</v>
      </c>
      <c r="C548" s="0" t="n">
        <v>0</v>
      </c>
      <c r="D548" s="0" t="n">
        <v>-263.67</v>
      </c>
      <c r="E548" s="0" t="n">
        <v>-33.8453526</v>
      </c>
      <c r="F548" s="0" t="n">
        <v>-154.7427809</v>
      </c>
      <c r="G548" s="0" t="n">
        <v>515.1419641</v>
      </c>
    </row>
    <row r="549" customFormat="false" ht="13.8" hidden="false" customHeight="false" outlineLevel="0" collapsed="false">
      <c r="A549" s="0" t="s">
        <v>11</v>
      </c>
      <c r="B549" s="0" t="s">
        <v>7</v>
      </c>
      <c r="C549" s="0" t="n">
        <v>0</v>
      </c>
      <c r="D549" s="0" t="n">
        <v>-263.67</v>
      </c>
      <c r="E549" s="0" t="n">
        <v>-57.1498591</v>
      </c>
      <c r="F549" s="0" t="n">
        <v>-138.2133379</v>
      </c>
      <c r="G549" s="0" t="n">
        <v>448.5688767</v>
      </c>
    </row>
    <row r="550" customFormat="false" ht="13.8" hidden="false" customHeight="false" outlineLevel="0" collapsed="false">
      <c r="A550" s="0" t="s">
        <v>12</v>
      </c>
      <c r="B550" s="0" t="s">
        <v>7</v>
      </c>
      <c r="C550" s="0" t="n">
        <v>0</v>
      </c>
      <c r="D550" s="0" t="n">
        <v>-263.67</v>
      </c>
      <c r="E550" s="0" t="n">
        <v>-120.094414</v>
      </c>
      <c r="F550" s="0" t="n">
        <v>-135.8548208</v>
      </c>
      <c r="G550" s="0" t="n">
        <v>438.094241</v>
      </c>
    </row>
    <row r="551" customFormat="false" ht="13.8" hidden="false" customHeight="false" outlineLevel="0" collapsed="false">
      <c r="A551" s="0" t="s">
        <v>13</v>
      </c>
      <c r="B551" s="0" t="s">
        <v>7</v>
      </c>
      <c r="C551" s="0" t="n">
        <v>0</v>
      </c>
      <c r="D551" s="0" t="n">
        <v>-261.92</v>
      </c>
      <c r="E551" s="0" t="n">
        <v>-124.0243499</v>
      </c>
      <c r="F551" s="0" t="n">
        <v>-126.8098114</v>
      </c>
      <c r="G551" s="0" t="n">
        <v>456.9112717</v>
      </c>
    </row>
    <row r="552" customFormat="false" ht="13.8" hidden="false" customHeight="false" outlineLevel="0" collapsed="false">
      <c r="A552" s="0" t="s">
        <v>14</v>
      </c>
      <c r="B552" s="0" t="s">
        <v>7</v>
      </c>
      <c r="C552" s="0" t="n">
        <v>0</v>
      </c>
      <c r="D552" s="0" t="n">
        <v>-261.92</v>
      </c>
      <c r="E552" s="0" t="n">
        <v>-82.5664772</v>
      </c>
      <c r="F552" s="0" t="n">
        <v>-116.878489</v>
      </c>
      <c r="G552" s="0" t="n">
        <v>351.6392691</v>
      </c>
    </row>
    <row r="553" customFormat="false" ht="13.8" hidden="false" customHeight="false" outlineLevel="0" collapsed="false">
      <c r="A553" s="0" t="s">
        <v>15</v>
      </c>
      <c r="B553" s="0" t="s">
        <v>7</v>
      </c>
      <c r="C553" s="0" t="n">
        <v>0</v>
      </c>
      <c r="D553" s="0" t="n">
        <v>-261.92</v>
      </c>
      <c r="E553" s="0" t="n">
        <v>-113.197481</v>
      </c>
      <c r="F553" s="0" t="n">
        <v>-152.2537713</v>
      </c>
      <c r="G553" s="0" t="n">
        <v>328.0374816</v>
      </c>
    </row>
    <row r="554" customFormat="false" ht="13.8" hidden="false" customHeight="false" outlineLevel="0" collapsed="false">
      <c r="A554" s="0" t="s">
        <v>16</v>
      </c>
      <c r="B554" s="0" t="s">
        <v>7</v>
      </c>
      <c r="C554" s="0" t="n">
        <v>0</v>
      </c>
      <c r="D554" s="0" t="n">
        <v>-260.67</v>
      </c>
      <c r="E554" s="0" t="n">
        <v>-98.0394583</v>
      </c>
      <c r="F554" s="0" t="n">
        <v>-101.0205749</v>
      </c>
      <c r="G554" s="0" t="n">
        <v>334.2971966</v>
      </c>
    </row>
    <row r="555" customFormat="false" ht="13.8" hidden="false" customHeight="false" outlineLevel="0" collapsed="false">
      <c r="A555" s="0" t="s">
        <v>17</v>
      </c>
      <c r="B555" s="0" t="s">
        <v>7</v>
      </c>
      <c r="C555" s="0" t="n">
        <v>0</v>
      </c>
      <c r="D555" s="0" t="n">
        <v>-260.67</v>
      </c>
      <c r="E555" s="0" t="n">
        <v>-67.9552923</v>
      </c>
      <c r="F555" s="0" t="n">
        <v>-86.7112793</v>
      </c>
      <c r="G555" s="0" t="n">
        <v>218.7977084</v>
      </c>
    </row>
    <row r="556" customFormat="false" ht="13.8" hidden="false" customHeight="false" outlineLevel="0" collapsed="false">
      <c r="A556" s="0" t="s">
        <v>18</v>
      </c>
      <c r="B556" s="0" t="s">
        <v>7</v>
      </c>
      <c r="C556" s="0" t="n">
        <v>0</v>
      </c>
      <c r="D556" s="0" t="n">
        <v>-260.67</v>
      </c>
      <c r="E556" s="0" t="n">
        <v>-169.6870307</v>
      </c>
      <c r="F556" s="0" t="n">
        <v>-176.0287952</v>
      </c>
      <c r="G556" s="0" t="n">
        <v>214.0366624</v>
      </c>
    </row>
    <row r="557" customFormat="false" ht="13.8" hidden="false" customHeight="false" outlineLevel="0" collapsed="false">
      <c r="A557" s="0" t="s">
        <v>19</v>
      </c>
      <c r="B557" s="0" t="s">
        <v>7</v>
      </c>
      <c r="C557" s="0" t="n">
        <v>0</v>
      </c>
      <c r="D557" s="0" t="n">
        <v>-258.85</v>
      </c>
      <c r="E557" s="0" t="n">
        <v>-135.9183901</v>
      </c>
      <c r="F557" s="0" t="n">
        <v>-57.9920376</v>
      </c>
      <c r="G557" s="0" t="n">
        <v>168.6483976</v>
      </c>
    </row>
    <row r="558" customFormat="false" ht="13.8" hidden="false" customHeight="false" outlineLevel="0" collapsed="false">
      <c r="A558" s="0" t="s">
        <v>20</v>
      </c>
      <c r="B558" s="0" t="s">
        <v>7</v>
      </c>
      <c r="C558" s="0" t="n">
        <v>0</v>
      </c>
      <c r="D558" s="0" t="n">
        <v>-258.85</v>
      </c>
      <c r="E558" s="0" t="n">
        <v>0</v>
      </c>
      <c r="F558" s="0" t="n">
        <v>-43.1830267</v>
      </c>
      <c r="G558" s="0" t="n">
        <v>121.3464461</v>
      </c>
    </row>
    <row r="559" customFormat="false" ht="13.8" hidden="false" customHeight="false" outlineLevel="0" collapsed="false">
      <c r="A559" s="0" t="n">
        <v>0</v>
      </c>
      <c r="B559" s="0" t="s">
        <v>8</v>
      </c>
      <c r="C559" s="0" t="n">
        <v>0</v>
      </c>
      <c r="D559" s="0" t="n">
        <v>-258.96</v>
      </c>
      <c r="E559" s="0" t="n">
        <v>0</v>
      </c>
      <c r="F559" s="0" t="n">
        <v>-70.3365978</v>
      </c>
      <c r="G559" s="0" t="n">
        <v>109.1599314</v>
      </c>
    </row>
    <row r="560" customFormat="false" ht="13.8" hidden="false" customHeight="false" outlineLevel="0" collapsed="false">
      <c r="A560" s="0" t="n">
        <v>100</v>
      </c>
      <c r="B560" s="0" t="s">
        <v>8</v>
      </c>
      <c r="C560" s="0" t="n">
        <v>0</v>
      </c>
      <c r="D560" s="0" t="n">
        <v>-258.96</v>
      </c>
      <c r="E560" s="0" t="n">
        <v>-3.0557351</v>
      </c>
      <c r="F560" s="0" t="n">
        <v>-73.6412155</v>
      </c>
      <c r="G560" s="0" t="n">
        <v>106.4662663</v>
      </c>
    </row>
    <row r="561" customFormat="false" ht="13.8" hidden="false" customHeight="false" outlineLevel="0" collapsed="false">
      <c r="A561" s="0" t="n">
        <v>200</v>
      </c>
      <c r="B561" s="0" t="s">
        <v>8</v>
      </c>
      <c r="C561" s="0" t="n">
        <v>0</v>
      </c>
      <c r="D561" s="0" t="n">
        <v>-258.96</v>
      </c>
      <c r="E561" s="0" t="n">
        <v>16.047661</v>
      </c>
      <c r="F561" s="0" t="n">
        <v>-107.9451277</v>
      </c>
      <c r="G561" s="0" t="n">
        <v>109.8560021</v>
      </c>
    </row>
    <row r="562" customFormat="false" ht="13.8" hidden="false" customHeight="false" outlineLevel="0" collapsed="false">
      <c r="A562" s="0" t="n">
        <v>300</v>
      </c>
      <c r="B562" s="0" t="s">
        <v>8</v>
      </c>
      <c r="C562" s="0" t="n">
        <v>0</v>
      </c>
      <c r="D562" s="0" t="n">
        <v>-259.22</v>
      </c>
      <c r="E562" s="0" t="n">
        <v>28.4059234</v>
      </c>
      <c r="F562" s="0" t="n">
        <v>-139.1502031</v>
      </c>
      <c r="G562" s="0" t="n">
        <v>105.1076309</v>
      </c>
    </row>
    <row r="563" customFormat="false" ht="13.8" hidden="false" customHeight="false" outlineLevel="0" collapsed="false">
      <c r="A563" s="0" t="n">
        <v>400</v>
      </c>
      <c r="B563" s="0" t="s">
        <v>8</v>
      </c>
      <c r="C563" s="0" t="n">
        <v>0</v>
      </c>
      <c r="D563" s="0" t="n">
        <v>-259.22</v>
      </c>
      <c r="E563" s="0" t="n">
        <v>38.6316557</v>
      </c>
      <c r="F563" s="0" t="n">
        <v>-131.0736699</v>
      </c>
      <c r="G563" s="0" t="n">
        <v>165.5760697</v>
      </c>
    </row>
    <row r="564" customFormat="false" ht="13.8" hidden="false" customHeight="false" outlineLevel="0" collapsed="false">
      <c r="A564" s="0" t="n">
        <v>500</v>
      </c>
      <c r="B564" s="0" t="s">
        <v>8</v>
      </c>
      <c r="C564" s="0" t="n">
        <v>0</v>
      </c>
      <c r="D564" s="0" t="n">
        <v>-259.22</v>
      </c>
      <c r="E564" s="0" t="n">
        <v>74.0608637</v>
      </c>
      <c r="F564" s="0" t="n">
        <v>-57.5424875</v>
      </c>
      <c r="G564" s="0" t="n">
        <v>161.6143346</v>
      </c>
    </row>
    <row r="565" customFormat="false" ht="13.8" hidden="false" customHeight="false" outlineLevel="0" collapsed="false">
      <c r="A565" s="0" t="n">
        <v>600</v>
      </c>
      <c r="B565" s="0" t="s">
        <v>8</v>
      </c>
      <c r="C565" s="0" t="n">
        <v>0</v>
      </c>
      <c r="D565" s="0" t="n">
        <v>-259.92</v>
      </c>
      <c r="E565" s="0" t="n">
        <v>67.3699625</v>
      </c>
      <c r="F565" s="0" t="n">
        <v>-92.0887486</v>
      </c>
      <c r="G565" s="0" t="n">
        <v>166.3487174</v>
      </c>
    </row>
    <row r="566" customFormat="false" ht="13.8" hidden="false" customHeight="false" outlineLevel="0" collapsed="false">
      <c r="A566" s="0" t="n">
        <v>700</v>
      </c>
      <c r="B566" s="0" t="s">
        <v>8</v>
      </c>
      <c r="C566" s="0" t="n">
        <v>0</v>
      </c>
      <c r="D566" s="0" t="n">
        <v>-259.92</v>
      </c>
      <c r="E566" s="0" t="n">
        <v>64.1266923</v>
      </c>
      <c r="F566" s="0" t="n">
        <v>-94.6931183</v>
      </c>
      <c r="G566" s="0" t="n">
        <v>244.7047103</v>
      </c>
    </row>
    <row r="567" customFormat="false" ht="13.8" hidden="false" customHeight="false" outlineLevel="0" collapsed="false">
      <c r="A567" s="0" t="n">
        <v>800</v>
      </c>
      <c r="B567" s="0" t="s">
        <v>8</v>
      </c>
      <c r="C567" s="0" t="n">
        <v>0</v>
      </c>
      <c r="D567" s="0" t="n">
        <v>-259.92</v>
      </c>
      <c r="E567" s="0" t="n">
        <v>118.8251815</v>
      </c>
      <c r="F567" s="0" t="n">
        <v>-68.3968996</v>
      </c>
      <c r="G567" s="0" t="n">
        <v>274.0282343</v>
      </c>
    </row>
    <row r="568" customFormat="false" ht="13.8" hidden="false" customHeight="false" outlineLevel="0" collapsed="false">
      <c r="A568" s="0" t="n">
        <v>900</v>
      </c>
      <c r="B568" s="0" t="s">
        <v>8</v>
      </c>
      <c r="C568" s="0" t="n">
        <v>0</v>
      </c>
      <c r="D568" s="0" t="n">
        <v>-261.72</v>
      </c>
      <c r="E568" s="0" t="n">
        <v>124.6469161</v>
      </c>
      <c r="F568" s="0" t="n">
        <v>-98.7457074</v>
      </c>
      <c r="G568" s="0" t="n">
        <v>291.5141119</v>
      </c>
    </row>
    <row r="569" customFormat="false" ht="13.8" hidden="false" customHeight="false" outlineLevel="0" collapsed="false">
      <c r="A569" s="0" t="s">
        <v>0</v>
      </c>
      <c r="B569" s="0" t="s">
        <v>8</v>
      </c>
      <c r="C569" s="0" t="n">
        <v>0</v>
      </c>
      <c r="D569" s="0" t="n">
        <v>-261.72</v>
      </c>
      <c r="E569" s="0" t="n">
        <v>88.3935741</v>
      </c>
      <c r="F569" s="0" t="n">
        <v>-108.5563503</v>
      </c>
      <c r="G569" s="0" t="n">
        <v>303.6535969</v>
      </c>
    </row>
    <row r="570" customFormat="false" ht="13.8" hidden="false" customHeight="false" outlineLevel="0" collapsed="false">
      <c r="A570" s="0" t="s">
        <v>1</v>
      </c>
      <c r="B570" s="0" t="s">
        <v>8</v>
      </c>
      <c r="C570" s="0" t="n">
        <v>0</v>
      </c>
      <c r="D570" s="0" t="n">
        <v>-262.46</v>
      </c>
      <c r="E570" s="0" t="n">
        <v>67.6583076</v>
      </c>
      <c r="F570" s="0" t="n">
        <v>-103.2674316</v>
      </c>
      <c r="G570" s="0" t="n">
        <v>313.027333</v>
      </c>
    </row>
    <row r="571" customFormat="false" ht="13.8" hidden="false" customHeight="false" outlineLevel="0" collapsed="false">
      <c r="A571" s="0" t="s">
        <v>2</v>
      </c>
      <c r="B571" s="0" t="s">
        <v>8</v>
      </c>
      <c r="C571" s="0" t="n">
        <v>0</v>
      </c>
      <c r="D571" s="0" t="n">
        <v>-262.46</v>
      </c>
      <c r="E571" s="0" t="n">
        <v>47.9309356</v>
      </c>
      <c r="F571" s="0" t="n">
        <v>-131.4998099</v>
      </c>
      <c r="G571" s="0" t="n">
        <v>363.4280046</v>
      </c>
    </row>
    <row r="572" customFormat="false" ht="13.8" hidden="false" customHeight="false" outlineLevel="0" collapsed="false">
      <c r="A572" s="0" t="s">
        <v>3</v>
      </c>
      <c r="B572" s="0" t="s">
        <v>8</v>
      </c>
      <c r="C572" s="0" t="n">
        <v>0</v>
      </c>
      <c r="D572" s="0" t="n">
        <v>-262.46</v>
      </c>
      <c r="E572" s="0" t="n">
        <v>49.500745</v>
      </c>
      <c r="F572" s="0" t="n">
        <v>-141.853358</v>
      </c>
      <c r="G572" s="0" t="n">
        <v>395.9069163</v>
      </c>
    </row>
    <row r="573" customFormat="false" ht="13.8" hidden="false" customHeight="false" outlineLevel="0" collapsed="false">
      <c r="A573" s="0" t="s">
        <v>4</v>
      </c>
      <c r="B573" s="0" t="s">
        <v>8</v>
      </c>
      <c r="C573" s="0" t="n">
        <v>0</v>
      </c>
      <c r="D573" s="0" t="n">
        <v>-263.12</v>
      </c>
      <c r="E573" s="0" t="n">
        <v>46.8596514</v>
      </c>
      <c r="F573" s="0" t="n">
        <v>-137.8549812</v>
      </c>
      <c r="G573" s="0" t="n">
        <v>407.4424641</v>
      </c>
    </row>
    <row r="574" customFormat="false" ht="13.8" hidden="false" customHeight="false" outlineLevel="0" collapsed="false">
      <c r="A574" s="0" t="s">
        <v>5</v>
      </c>
      <c r="B574" s="0" t="s">
        <v>8</v>
      </c>
      <c r="C574" s="0" t="n">
        <v>0</v>
      </c>
      <c r="D574" s="0" t="n">
        <v>-263.12</v>
      </c>
      <c r="E574" s="0" t="n">
        <v>27.3762149</v>
      </c>
      <c r="F574" s="0" t="n">
        <v>-150.7188169</v>
      </c>
      <c r="G574" s="0" t="n">
        <v>439.0979632</v>
      </c>
    </row>
    <row r="575" customFormat="false" ht="13.8" hidden="false" customHeight="false" outlineLevel="0" collapsed="false">
      <c r="A575" s="0" t="s">
        <v>6</v>
      </c>
      <c r="B575" s="0" t="s">
        <v>8</v>
      </c>
      <c r="C575" s="0" t="n">
        <v>0</v>
      </c>
      <c r="D575" s="0" t="n">
        <v>-263.12</v>
      </c>
      <c r="E575" s="0" t="n">
        <v>16.4167042</v>
      </c>
      <c r="F575" s="0" t="n">
        <v>-154.2925078</v>
      </c>
      <c r="G575" s="0" t="n">
        <v>455.7076896</v>
      </c>
    </row>
    <row r="576" customFormat="false" ht="13.8" hidden="false" customHeight="false" outlineLevel="0" collapsed="false">
      <c r="A576" s="0" t="s">
        <v>7</v>
      </c>
      <c r="B576" s="0" t="s">
        <v>8</v>
      </c>
      <c r="C576" s="0" t="n">
        <v>0</v>
      </c>
      <c r="D576" s="0" t="n">
        <v>-263.35</v>
      </c>
      <c r="E576" s="0" t="n">
        <v>10.8481543</v>
      </c>
      <c r="F576" s="0" t="n">
        <v>-142.2658157</v>
      </c>
      <c r="G576" s="0" t="n">
        <v>451.1810121</v>
      </c>
    </row>
    <row r="577" customFormat="false" ht="13.8" hidden="false" customHeight="false" outlineLevel="0" collapsed="false">
      <c r="A577" s="0" t="s">
        <v>8</v>
      </c>
      <c r="B577" s="0" t="s">
        <v>8</v>
      </c>
      <c r="C577" s="0" t="n">
        <v>0</v>
      </c>
      <c r="D577" s="0" t="n">
        <v>-263.35</v>
      </c>
      <c r="E577" s="0" t="n">
        <v>-1.4315178</v>
      </c>
      <c r="F577" s="0" t="n">
        <v>-125.8155907</v>
      </c>
      <c r="G577" s="0" t="n">
        <v>440.9908387</v>
      </c>
    </row>
    <row r="578" customFormat="false" ht="13.8" hidden="false" customHeight="false" outlineLevel="0" collapsed="false">
      <c r="A578" s="0" t="s">
        <v>9</v>
      </c>
      <c r="B578" s="0" t="s">
        <v>8</v>
      </c>
      <c r="C578" s="0" t="n">
        <v>0</v>
      </c>
      <c r="D578" s="0" t="n">
        <v>-263.35</v>
      </c>
      <c r="E578" s="0" t="n">
        <v>-22.645879</v>
      </c>
      <c r="F578" s="0" t="n">
        <v>-100.9900815</v>
      </c>
      <c r="G578" s="0" t="n">
        <v>432.2533551</v>
      </c>
    </row>
    <row r="579" customFormat="false" ht="13.8" hidden="false" customHeight="false" outlineLevel="0" collapsed="false">
      <c r="A579" s="0" t="s">
        <v>10</v>
      </c>
      <c r="B579" s="0" t="s">
        <v>8</v>
      </c>
      <c r="C579" s="0" t="n">
        <v>0</v>
      </c>
      <c r="D579" s="0" t="n">
        <v>-262.84</v>
      </c>
      <c r="E579" s="0" t="n">
        <v>-36.9041593</v>
      </c>
      <c r="F579" s="0" t="n">
        <v>-84.9815494</v>
      </c>
      <c r="G579" s="0" t="n">
        <v>412.0577106</v>
      </c>
    </row>
    <row r="580" customFormat="false" ht="13.8" hidden="false" customHeight="false" outlineLevel="0" collapsed="false">
      <c r="A580" s="0" t="s">
        <v>11</v>
      </c>
      <c r="B580" s="0" t="s">
        <v>8</v>
      </c>
      <c r="C580" s="0" t="n">
        <v>0</v>
      </c>
      <c r="D580" s="0" t="n">
        <v>-262.84</v>
      </c>
      <c r="E580" s="0" t="n">
        <v>-57.5175362</v>
      </c>
      <c r="F580" s="0" t="n">
        <v>-100.8991882</v>
      </c>
      <c r="G580" s="0" t="n">
        <v>365.7855487</v>
      </c>
    </row>
    <row r="581" customFormat="false" ht="13.8" hidden="false" customHeight="false" outlineLevel="0" collapsed="false">
      <c r="A581" s="0" t="s">
        <v>12</v>
      </c>
      <c r="B581" s="0" t="s">
        <v>8</v>
      </c>
      <c r="C581" s="0" t="n">
        <v>0</v>
      </c>
      <c r="D581" s="0" t="n">
        <v>-262.84</v>
      </c>
      <c r="E581" s="0" t="n">
        <v>-103.4801889</v>
      </c>
      <c r="F581" s="0" t="n">
        <v>-144.7191544</v>
      </c>
      <c r="G581" s="0" t="n">
        <v>364.4265686</v>
      </c>
    </row>
    <row r="582" customFormat="false" ht="13.8" hidden="false" customHeight="false" outlineLevel="0" collapsed="false">
      <c r="A582" s="0" t="s">
        <v>13</v>
      </c>
      <c r="B582" s="0" t="s">
        <v>8</v>
      </c>
      <c r="C582" s="0" t="n">
        <v>0</v>
      </c>
      <c r="D582" s="0" t="n">
        <v>-261.65</v>
      </c>
      <c r="E582" s="0" t="n">
        <v>-111.2922414</v>
      </c>
      <c r="F582" s="0" t="n">
        <v>-106.0476065</v>
      </c>
      <c r="G582" s="0" t="n">
        <v>372.2417452</v>
      </c>
    </row>
    <row r="583" customFormat="false" ht="13.8" hidden="false" customHeight="false" outlineLevel="0" collapsed="false">
      <c r="A583" s="0" t="s">
        <v>14</v>
      </c>
      <c r="B583" s="0" t="s">
        <v>8</v>
      </c>
      <c r="C583" s="0" t="n">
        <v>0</v>
      </c>
      <c r="D583" s="0" t="n">
        <v>-261.65</v>
      </c>
      <c r="E583" s="0" t="n">
        <v>-120.4723839</v>
      </c>
      <c r="F583" s="0" t="n">
        <v>-94.4748685</v>
      </c>
      <c r="G583" s="0" t="n">
        <v>301.9984472</v>
      </c>
    </row>
    <row r="584" customFormat="false" ht="13.8" hidden="false" customHeight="false" outlineLevel="0" collapsed="false">
      <c r="A584" s="0" t="s">
        <v>15</v>
      </c>
      <c r="B584" s="0" t="s">
        <v>8</v>
      </c>
      <c r="C584" s="0" t="n">
        <v>0</v>
      </c>
      <c r="D584" s="0" t="n">
        <v>-260.25</v>
      </c>
      <c r="E584" s="0" t="n">
        <v>-108.5433873</v>
      </c>
      <c r="F584" s="0" t="n">
        <v>-123.5594176</v>
      </c>
      <c r="G584" s="0" t="n">
        <v>299.3580593</v>
      </c>
    </row>
    <row r="585" customFormat="false" ht="13.8" hidden="false" customHeight="false" outlineLevel="0" collapsed="false">
      <c r="A585" s="0" t="s">
        <v>16</v>
      </c>
      <c r="B585" s="0" t="s">
        <v>8</v>
      </c>
      <c r="C585" s="0" t="n">
        <v>0</v>
      </c>
      <c r="D585" s="0" t="n">
        <v>-260.25</v>
      </c>
      <c r="E585" s="0" t="n">
        <v>-60.1785508</v>
      </c>
      <c r="F585" s="0" t="n">
        <v>-74.3612914</v>
      </c>
      <c r="G585" s="0" t="n">
        <v>194.3095933</v>
      </c>
    </row>
    <row r="586" customFormat="false" ht="13.8" hidden="false" customHeight="false" outlineLevel="0" collapsed="false">
      <c r="A586" s="0" t="s">
        <v>17</v>
      </c>
      <c r="B586" s="0" t="s">
        <v>8</v>
      </c>
      <c r="C586" s="0" t="n">
        <v>0</v>
      </c>
      <c r="D586" s="0" t="n">
        <v>-260.25</v>
      </c>
      <c r="E586" s="0" t="n">
        <v>-142.1670831</v>
      </c>
      <c r="F586" s="0" t="n">
        <v>-71.9601927</v>
      </c>
      <c r="G586" s="0" t="n">
        <v>163.1032036</v>
      </c>
    </row>
    <row r="587" customFormat="false" ht="13.8" hidden="false" customHeight="false" outlineLevel="0" collapsed="false">
      <c r="A587" s="0" t="s">
        <v>18</v>
      </c>
      <c r="B587" s="0" t="s">
        <v>8</v>
      </c>
      <c r="C587" s="0" t="n">
        <v>0</v>
      </c>
      <c r="D587" s="0" t="n">
        <v>-258.43</v>
      </c>
      <c r="E587" s="0" t="n">
        <v>-153.1884405</v>
      </c>
      <c r="F587" s="0" t="n">
        <v>-142.8875265</v>
      </c>
      <c r="G587" s="0" t="n">
        <v>250.7432518</v>
      </c>
    </row>
    <row r="588" customFormat="false" ht="13.8" hidden="false" customHeight="false" outlineLevel="0" collapsed="false">
      <c r="A588" s="0" t="s">
        <v>19</v>
      </c>
      <c r="B588" s="0" t="s">
        <v>8</v>
      </c>
      <c r="C588" s="0" t="n">
        <v>0</v>
      </c>
      <c r="D588" s="0" t="n">
        <v>-258.43</v>
      </c>
      <c r="E588" s="0" t="n">
        <v>-39.3524183</v>
      </c>
      <c r="F588" s="0" t="n">
        <v>-32.8528065</v>
      </c>
      <c r="G588" s="0" t="n">
        <v>108.7007235</v>
      </c>
    </row>
    <row r="589" customFormat="false" ht="13.8" hidden="false" customHeight="false" outlineLevel="0" collapsed="false">
      <c r="A589" s="0" t="s">
        <v>20</v>
      </c>
      <c r="B589" s="0" t="s">
        <v>8</v>
      </c>
      <c r="C589" s="0" t="n">
        <v>0</v>
      </c>
      <c r="D589" s="0" t="n">
        <v>-258.43</v>
      </c>
      <c r="E589" s="0" t="n">
        <v>0</v>
      </c>
      <c r="F589" s="0" t="n">
        <v>-34.4022354</v>
      </c>
      <c r="G589" s="0" t="n">
        <v>95.6316502</v>
      </c>
    </row>
    <row r="590" customFormat="false" ht="13.8" hidden="false" customHeight="false" outlineLevel="0" collapsed="false">
      <c r="A590" s="0" t="n">
        <v>0</v>
      </c>
      <c r="B590" s="0" t="s">
        <v>9</v>
      </c>
      <c r="C590" s="0" t="n">
        <v>0</v>
      </c>
      <c r="D590" s="0" t="n">
        <v>-258.33</v>
      </c>
      <c r="E590" s="0" t="n">
        <v>0</v>
      </c>
      <c r="F590" s="0" t="n">
        <v>-46.6508307</v>
      </c>
      <c r="G590" s="0" t="n">
        <v>102.8589359</v>
      </c>
    </row>
    <row r="591" customFormat="false" ht="13.8" hidden="false" customHeight="false" outlineLevel="0" collapsed="false">
      <c r="A591" s="0" t="n">
        <v>100</v>
      </c>
      <c r="B591" s="0" t="s">
        <v>9</v>
      </c>
      <c r="C591" s="0" t="n">
        <v>0</v>
      </c>
      <c r="D591" s="0" t="n">
        <v>-258.33</v>
      </c>
      <c r="E591" s="0" t="n">
        <v>-32.8353329</v>
      </c>
      <c r="F591" s="0" t="n">
        <v>-45.662775</v>
      </c>
      <c r="G591" s="0" t="n">
        <v>103.2135186</v>
      </c>
    </row>
    <row r="592" customFormat="false" ht="13.8" hidden="false" customHeight="false" outlineLevel="0" collapsed="false">
      <c r="A592" s="0" t="n">
        <v>200</v>
      </c>
      <c r="B592" s="0" t="s">
        <v>9</v>
      </c>
      <c r="C592" s="0" t="n">
        <v>0</v>
      </c>
      <c r="D592" s="0" t="n">
        <v>-257.87</v>
      </c>
      <c r="E592" s="0" t="n">
        <v>-30.8751087</v>
      </c>
      <c r="F592" s="0" t="n">
        <v>-31.9902321</v>
      </c>
      <c r="G592" s="0" t="n">
        <v>134.9106051</v>
      </c>
    </row>
    <row r="593" customFormat="false" ht="13.8" hidden="false" customHeight="false" outlineLevel="0" collapsed="false">
      <c r="A593" s="0" t="n">
        <v>300</v>
      </c>
      <c r="B593" s="0" t="s">
        <v>9</v>
      </c>
      <c r="C593" s="0" t="n">
        <v>0</v>
      </c>
      <c r="D593" s="0" t="n">
        <v>-257.87</v>
      </c>
      <c r="E593" s="0" t="n">
        <v>25.1929052</v>
      </c>
      <c r="F593" s="0" t="n">
        <v>-48.5283325</v>
      </c>
      <c r="G593" s="0" t="n">
        <v>149.712784</v>
      </c>
    </row>
    <row r="594" customFormat="false" ht="13.8" hidden="false" customHeight="false" outlineLevel="0" collapsed="false">
      <c r="A594" s="0" t="n">
        <v>400</v>
      </c>
      <c r="B594" s="0" t="s">
        <v>9</v>
      </c>
      <c r="C594" s="0" t="n">
        <v>0</v>
      </c>
      <c r="D594" s="0" t="n">
        <v>-257.87</v>
      </c>
      <c r="E594" s="0" t="n">
        <v>124.2753974</v>
      </c>
      <c r="F594" s="0" t="n">
        <v>-44.8068227</v>
      </c>
      <c r="G594" s="0" t="n">
        <v>179.461604</v>
      </c>
    </row>
    <row r="595" customFormat="false" ht="13.8" hidden="false" customHeight="false" outlineLevel="0" collapsed="false">
      <c r="A595" s="0" t="n">
        <v>500</v>
      </c>
      <c r="B595" s="0" t="s">
        <v>9</v>
      </c>
      <c r="C595" s="0" t="n">
        <v>0</v>
      </c>
      <c r="D595" s="0" t="n">
        <v>-259.67</v>
      </c>
      <c r="E595" s="0" t="n">
        <v>133.6712234</v>
      </c>
      <c r="F595" s="0" t="n">
        <v>-22.7317554</v>
      </c>
      <c r="G595" s="0" t="n">
        <v>122.3984317</v>
      </c>
    </row>
    <row r="596" customFormat="false" ht="13.8" hidden="false" customHeight="false" outlineLevel="0" collapsed="false">
      <c r="A596" s="0" t="n">
        <v>600</v>
      </c>
      <c r="B596" s="0" t="s">
        <v>9</v>
      </c>
      <c r="C596" s="0" t="n">
        <v>0</v>
      </c>
      <c r="D596" s="0" t="n">
        <v>-259.67</v>
      </c>
      <c r="E596" s="0" t="n">
        <v>61.8542031</v>
      </c>
      <c r="F596" s="0" t="n">
        <v>-50.2159102</v>
      </c>
      <c r="G596" s="0" t="n">
        <v>186.2845031</v>
      </c>
    </row>
    <row r="597" customFormat="false" ht="13.8" hidden="false" customHeight="false" outlineLevel="0" collapsed="false">
      <c r="A597" s="0" t="n">
        <v>700</v>
      </c>
      <c r="B597" s="0" t="s">
        <v>9</v>
      </c>
      <c r="C597" s="0" t="n">
        <v>0</v>
      </c>
      <c r="D597" s="0" t="n">
        <v>-259.67</v>
      </c>
      <c r="E597" s="0" t="n">
        <v>85.262074</v>
      </c>
      <c r="F597" s="0" t="n">
        <v>-51.2862489</v>
      </c>
      <c r="G597" s="0" t="n">
        <v>205.0635692</v>
      </c>
    </row>
    <row r="598" customFormat="false" ht="13.8" hidden="false" customHeight="false" outlineLevel="0" collapsed="false">
      <c r="A598" s="0" t="n">
        <v>800</v>
      </c>
      <c r="B598" s="0" t="s">
        <v>9</v>
      </c>
      <c r="C598" s="0" t="n">
        <v>0</v>
      </c>
      <c r="D598" s="0" t="n">
        <v>-260.85</v>
      </c>
      <c r="E598" s="0" t="n">
        <v>91.4564786</v>
      </c>
      <c r="F598" s="0" t="n">
        <v>-44.0105536</v>
      </c>
      <c r="G598" s="0" t="n">
        <v>191.1053999</v>
      </c>
    </row>
    <row r="599" customFormat="false" ht="13.8" hidden="false" customHeight="false" outlineLevel="0" collapsed="false">
      <c r="A599" s="0" t="n">
        <v>900</v>
      </c>
      <c r="B599" s="0" t="s">
        <v>9</v>
      </c>
      <c r="C599" s="0" t="n">
        <v>0</v>
      </c>
      <c r="D599" s="0" t="n">
        <v>-260.85</v>
      </c>
      <c r="E599" s="0" t="n">
        <v>60.1992245</v>
      </c>
      <c r="F599" s="0" t="n">
        <v>-97.3244156</v>
      </c>
      <c r="G599" s="0" t="n">
        <v>243.0542761</v>
      </c>
    </row>
    <row r="600" customFormat="false" ht="13.8" hidden="false" customHeight="false" outlineLevel="0" collapsed="false">
      <c r="A600" s="0" t="s">
        <v>0</v>
      </c>
      <c r="B600" s="0" t="s">
        <v>9</v>
      </c>
      <c r="C600" s="0" t="n">
        <v>0</v>
      </c>
      <c r="D600" s="0" t="n">
        <v>-260.85</v>
      </c>
      <c r="E600" s="0" t="n">
        <v>69.0092839</v>
      </c>
      <c r="F600" s="0" t="n">
        <v>-121.9051163</v>
      </c>
      <c r="G600" s="0" t="n">
        <v>260.2403895</v>
      </c>
    </row>
    <row r="601" customFormat="false" ht="13.8" hidden="false" customHeight="false" outlineLevel="0" collapsed="false">
      <c r="A601" s="0" t="s">
        <v>1</v>
      </c>
      <c r="B601" s="0" t="s">
        <v>9</v>
      </c>
      <c r="C601" s="0" t="n">
        <v>0</v>
      </c>
      <c r="D601" s="0" t="n">
        <v>-261.76</v>
      </c>
      <c r="E601" s="0" t="n">
        <v>66.6829855</v>
      </c>
      <c r="F601" s="0" t="n">
        <v>-120.4372305</v>
      </c>
      <c r="G601" s="0" t="n">
        <v>256.3476577</v>
      </c>
    </row>
    <row r="602" customFormat="false" ht="13.8" hidden="false" customHeight="false" outlineLevel="0" collapsed="false">
      <c r="A602" s="0" t="s">
        <v>2</v>
      </c>
      <c r="B602" s="0" t="s">
        <v>9</v>
      </c>
      <c r="C602" s="0" t="n">
        <v>0</v>
      </c>
      <c r="D602" s="0" t="n">
        <v>-261.76</v>
      </c>
      <c r="E602" s="0" t="n">
        <v>45.5083888</v>
      </c>
      <c r="F602" s="0" t="n">
        <v>-114.6354501</v>
      </c>
      <c r="G602" s="0" t="n">
        <v>293.9578004</v>
      </c>
    </row>
    <row r="603" customFormat="false" ht="13.8" hidden="false" customHeight="false" outlineLevel="0" collapsed="false">
      <c r="A603" s="0" t="s">
        <v>3</v>
      </c>
      <c r="B603" s="0" t="s">
        <v>9</v>
      </c>
      <c r="C603" s="0" t="n">
        <v>0</v>
      </c>
      <c r="D603" s="0" t="n">
        <v>-261.76</v>
      </c>
      <c r="E603" s="0" t="n">
        <v>49.7432492</v>
      </c>
      <c r="F603" s="0" t="n">
        <v>-105.7342301</v>
      </c>
      <c r="G603" s="0" t="n">
        <v>310.8019199</v>
      </c>
    </row>
    <row r="604" customFormat="false" ht="13.8" hidden="false" customHeight="false" outlineLevel="0" collapsed="false">
      <c r="A604" s="0" t="s">
        <v>4</v>
      </c>
      <c r="B604" s="0" t="s">
        <v>9</v>
      </c>
      <c r="C604" s="0" t="n">
        <v>0</v>
      </c>
      <c r="D604" s="0" t="n">
        <v>-262.45</v>
      </c>
      <c r="E604" s="0" t="n">
        <v>44.7205405</v>
      </c>
      <c r="F604" s="0" t="n">
        <v>-119.1827995</v>
      </c>
      <c r="G604" s="0" t="n">
        <v>317.3936806</v>
      </c>
    </row>
    <row r="605" customFormat="false" ht="13.8" hidden="false" customHeight="false" outlineLevel="0" collapsed="false">
      <c r="A605" s="0" t="s">
        <v>5</v>
      </c>
      <c r="B605" s="0" t="s">
        <v>9</v>
      </c>
      <c r="C605" s="0" t="n">
        <v>0</v>
      </c>
      <c r="D605" s="0" t="n">
        <v>-262.45</v>
      </c>
      <c r="E605" s="0" t="n">
        <v>23.6948847</v>
      </c>
      <c r="F605" s="0" t="n">
        <v>-129.8063402</v>
      </c>
      <c r="G605" s="0" t="n">
        <v>355.4666059</v>
      </c>
    </row>
    <row r="606" customFormat="false" ht="13.8" hidden="false" customHeight="false" outlineLevel="0" collapsed="false">
      <c r="A606" s="0" t="s">
        <v>6</v>
      </c>
      <c r="B606" s="0" t="s">
        <v>9</v>
      </c>
      <c r="C606" s="0" t="n">
        <v>0</v>
      </c>
      <c r="D606" s="0" t="n">
        <v>-262.45</v>
      </c>
      <c r="E606" s="0" t="n">
        <v>17.1911928</v>
      </c>
      <c r="F606" s="0" t="n">
        <v>-129.5651698</v>
      </c>
      <c r="G606" s="0" t="n">
        <v>375.8412608</v>
      </c>
    </row>
    <row r="607" customFormat="false" ht="13.8" hidden="false" customHeight="false" outlineLevel="0" collapsed="false">
      <c r="A607" s="0" t="s">
        <v>7</v>
      </c>
      <c r="B607" s="0" t="s">
        <v>9</v>
      </c>
      <c r="C607" s="0" t="n">
        <v>0</v>
      </c>
      <c r="D607" s="0" t="n">
        <v>-262.61</v>
      </c>
      <c r="E607" s="0" t="n">
        <v>22.5192212</v>
      </c>
      <c r="F607" s="0" t="n">
        <v>-134.0506206</v>
      </c>
      <c r="G607" s="0" t="n">
        <v>371.4769471</v>
      </c>
    </row>
    <row r="608" customFormat="false" ht="13.8" hidden="false" customHeight="false" outlineLevel="0" collapsed="false">
      <c r="A608" s="0" t="s">
        <v>8</v>
      </c>
      <c r="B608" s="0" t="s">
        <v>9</v>
      </c>
      <c r="C608" s="0" t="n">
        <v>0</v>
      </c>
      <c r="D608" s="0" t="n">
        <v>-262.61</v>
      </c>
      <c r="E608" s="0" t="n">
        <v>31.6923293</v>
      </c>
      <c r="F608" s="0" t="n">
        <v>-144.2141243</v>
      </c>
      <c r="G608" s="0" t="n">
        <v>351.0782729</v>
      </c>
    </row>
    <row r="609" customFormat="false" ht="13.8" hidden="false" customHeight="false" outlineLevel="0" collapsed="false">
      <c r="A609" s="0" t="s">
        <v>9</v>
      </c>
      <c r="B609" s="0" t="s">
        <v>9</v>
      </c>
      <c r="C609" s="0" t="n">
        <v>0</v>
      </c>
      <c r="D609" s="0" t="n">
        <v>-263.17</v>
      </c>
      <c r="E609" s="0" t="n">
        <v>19.5947866</v>
      </c>
      <c r="F609" s="0" t="n">
        <v>-155.2046996</v>
      </c>
      <c r="G609" s="0" t="n">
        <v>303.1130805</v>
      </c>
    </row>
    <row r="610" customFormat="false" ht="13.8" hidden="false" customHeight="false" outlineLevel="0" collapsed="false">
      <c r="A610" s="0" t="s">
        <v>10</v>
      </c>
      <c r="B610" s="0" t="s">
        <v>9</v>
      </c>
      <c r="C610" s="0" t="n">
        <v>0</v>
      </c>
      <c r="D610" s="0" t="n">
        <v>-263.17</v>
      </c>
      <c r="E610" s="0" t="n">
        <v>-33.7544593</v>
      </c>
      <c r="F610" s="0" t="n">
        <v>-148.5637078</v>
      </c>
      <c r="G610" s="0" t="n">
        <v>242.1739484</v>
      </c>
    </row>
    <row r="611" customFormat="false" ht="13.8" hidden="false" customHeight="false" outlineLevel="0" collapsed="false">
      <c r="A611" s="0" t="s">
        <v>11</v>
      </c>
      <c r="B611" s="0" t="s">
        <v>9</v>
      </c>
      <c r="C611" s="0" t="n">
        <v>0</v>
      </c>
      <c r="D611" s="0" t="n">
        <v>-263.17</v>
      </c>
      <c r="E611" s="0" t="n">
        <v>-116.8874641</v>
      </c>
      <c r="F611" s="0" t="n">
        <v>-148.536414</v>
      </c>
      <c r="G611" s="0" t="n">
        <v>238.4478144</v>
      </c>
    </row>
    <row r="612" customFormat="false" ht="13.8" hidden="false" customHeight="false" outlineLevel="0" collapsed="false">
      <c r="A612" s="0" t="s">
        <v>12</v>
      </c>
      <c r="B612" s="0" t="s">
        <v>9</v>
      </c>
      <c r="C612" s="0" t="n">
        <v>0</v>
      </c>
      <c r="D612" s="0" t="n">
        <v>-261.29</v>
      </c>
      <c r="E612" s="0" t="n">
        <v>-125.2428323</v>
      </c>
      <c r="F612" s="0" t="n">
        <v>-149.4678475</v>
      </c>
      <c r="G612" s="0" t="n">
        <v>282.2997475</v>
      </c>
    </row>
    <row r="613" customFormat="false" ht="13.8" hidden="false" customHeight="false" outlineLevel="0" collapsed="false">
      <c r="A613" s="0" t="s">
        <v>13</v>
      </c>
      <c r="B613" s="0" t="s">
        <v>9</v>
      </c>
      <c r="C613" s="0" t="n">
        <v>0</v>
      </c>
      <c r="D613" s="0" t="n">
        <v>-261.29</v>
      </c>
      <c r="E613" s="0" t="n">
        <v>-73.780064</v>
      </c>
      <c r="F613" s="0" t="n">
        <v>-104.7996952</v>
      </c>
      <c r="G613" s="0" t="n">
        <v>248.4976073</v>
      </c>
    </row>
    <row r="614" customFormat="false" ht="13.8" hidden="false" customHeight="false" outlineLevel="0" collapsed="false">
      <c r="A614" s="0" t="s">
        <v>14</v>
      </c>
      <c r="B614" s="0" t="s">
        <v>9</v>
      </c>
      <c r="C614" s="0" t="n">
        <v>0</v>
      </c>
      <c r="D614" s="0" t="n">
        <v>-261.29</v>
      </c>
      <c r="E614" s="0" t="n">
        <v>-100.0782883</v>
      </c>
      <c r="F614" s="0" t="n">
        <v>-83.6842772</v>
      </c>
      <c r="G614" s="0" t="n">
        <v>234.6869117</v>
      </c>
    </row>
    <row r="615" customFormat="false" ht="13.8" hidden="false" customHeight="false" outlineLevel="0" collapsed="false">
      <c r="A615" s="0" t="s">
        <v>15</v>
      </c>
      <c r="B615" s="0" t="s">
        <v>9</v>
      </c>
      <c r="C615" s="0" t="n">
        <v>0</v>
      </c>
      <c r="D615" s="0" t="n">
        <v>-260.11</v>
      </c>
      <c r="E615" s="0" t="n">
        <v>-93.0839039</v>
      </c>
      <c r="F615" s="0" t="n">
        <v>-76.7106006</v>
      </c>
      <c r="G615" s="0" t="n">
        <v>252.3037726</v>
      </c>
    </row>
    <row r="616" customFormat="false" ht="13.8" hidden="false" customHeight="false" outlineLevel="0" collapsed="false">
      <c r="A616" s="0" t="s">
        <v>16</v>
      </c>
      <c r="B616" s="0" t="s">
        <v>9</v>
      </c>
      <c r="C616" s="0" t="n">
        <v>0</v>
      </c>
      <c r="D616" s="0" t="n">
        <v>-260.11</v>
      </c>
      <c r="E616" s="0" t="n">
        <v>-46.4402334</v>
      </c>
      <c r="F616" s="0" t="n">
        <v>-64.9098899</v>
      </c>
      <c r="G616" s="0" t="n">
        <v>122.0055953</v>
      </c>
    </row>
    <row r="617" customFormat="false" ht="13.8" hidden="false" customHeight="false" outlineLevel="0" collapsed="false">
      <c r="A617" s="0" t="s">
        <v>17</v>
      </c>
      <c r="B617" s="0" t="s">
        <v>9</v>
      </c>
      <c r="C617" s="0" t="n">
        <v>0</v>
      </c>
      <c r="D617" s="0" t="n">
        <v>-260.11</v>
      </c>
      <c r="E617" s="0" t="n">
        <v>-136.4815274</v>
      </c>
      <c r="F617" s="0" t="n">
        <v>-60.5518814</v>
      </c>
      <c r="G617" s="0" t="n">
        <v>103.2399538</v>
      </c>
    </row>
    <row r="618" customFormat="false" ht="13.8" hidden="false" customHeight="false" outlineLevel="0" collapsed="false">
      <c r="A618" s="0" t="s">
        <v>18</v>
      </c>
      <c r="B618" s="0" t="s">
        <v>9</v>
      </c>
      <c r="C618" s="0" t="n">
        <v>0</v>
      </c>
      <c r="D618" s="0" t="n">
        <v>-258.6</v>
      </c>
      <c r="E618" s="0" t="n">
        <v>-130.5796445</v>
      </c>
      <c r="F618" s="0" t="n">
        <v>-51.4493128</v>
      </c>
      <c r="G618" s="0" t="n">
        <v>196.0487879</v>
      </c>
    </row>
    <row r="619" customFormat="false" ht="13.8" hidden="false" customHeight="false" outlineLevel="0" collapsed="false">
      <c r="A619" s="0" t="s">
        <v>19</v>
      </c>
      <c r="B619" s="0" t="s">
        <v>9</v>
      </c>
      <c r="C619" s="0" t="n">
        <v>0</v>
      </c>
      <c r="D619" s="0" t="n">
        <v>-258.6</v>
      </c>
      <c r="E619" s="0" t="n">
        <v>-27.4330991</v>
      </c>
      <c r="F619" s="0" t="n">
        <v>-36.3522805</v>
      </c>
      <c r="G619" s="0" t="n">
        <v>68.0417812</v>
      </c>
    </row>
    <row r="620" customFormat="false" ht="13.8" hidden="false" customHeight="false" outlineLevel="0" collapsed="false">
      <c r="A620" s="0" t="s">
        <v>20</v>
      </c>
      <c r="B620" s="0" t="s">
        <v>9</v>
      </c>
      <c r="C620" s="0" t="n">
        <v>0</v>
      </c>
      <c r="D620" s="0" t="n">
        <v>-258.6</v>
      </c>
      <c r="E620" s="0" t="n">
        <v>0</v>
      </c>
      <c r="F620" s="0" t="n">
        <v>-150.7003676</v>
      </c>
      <c r="G620" s="0" t="n">
        <v>68.4896898</v>
      </c>
    </row>
    <row r="621" customFormat="false" ht="13.8" hidden="false" customHeight="false" outlineLevel="0" collapsed="false">
      <c r="A621" s="0" t="n">
        <v>0</v>
      </c>
      <c r="B621" s="0" t="s">
        <v>10</v>
      </c>
      <c r="C621" s="0" t="n">
        <v>0</v>
      </c>
      <c r="D621" s="0" t="n">
        <v>-258.42</v>
      </c>
      <c r="E621" s="0" t="n">
        <v>0</v>
      </c>
      <c r="F621" s="0" t="n">
        <v>0</v>
      </c>
      <c r="G621" s="0" t="n">
        <v>62</v>
      </c>
    </row>
    <row r="622" customFormat="false" ht="13.8" hidden="false" customHeight="false" outlineLevel="0" collapsed="false">
      <c r="A622" s="0" t="n">
        <v>100</v>
      </c>
      <c r="B622" s="0" t="s">
        <v>10</v>
      </c>
      <c r="C622" s="0" t="n">
        <v>0</v>
      </c>
      <c r="D622" s="0" t="n">
        <v>-258.42</v>
      </c>
      <c r="E622" s="0" t="n">
        <v>11.6048635</v>
      </c>
      <c r="F622" s="0" t="n">
        <v>0</v>
      </c>
      <c r="G622" s="0" t="n">
        <v>61.4243649</v>
      </c>
    </row>
    <row r="623" customFormat="false" ht="13.8" hidden="false" customHeight="false" outlineLevel="0" collapsed="false">
      <c r="A623" s="0" t="n">
        <v>200</v>
      </c>
      <c r="B623" s="0" t="s">
        <v>10</v>
      </c>
      <c r="C623" s="0" t="n">
        <v>0</v>
      </c>
      <c r="D623" s="0" t="n">
        <v>-258.55</v>
      </c>
      <c r="E623" s="0" t="n">
        <v>13.1821036</v>
      </c>
      <c r="F623" s="0" t="n">
        <v>0</v>
      </c>
      <c r="G623" s="0" t="n">
        <v>57.2921463</v>
      </c>
    </row>
    <row r="624" customFormat="false" ht="13.8" hidden="false" customHeight="false" outlineLevel="0" collapsed="false">
      <c r="A624" s="0" t="n">
        <v>300</v>
      </c>
      <c r="B624" s="0" t="s">
        <v>10</v>
      </c>
      <c r="C624" s="0" t="n">
        <v>0</v>
      </c>
      <c r="D624" s="0" t="n">
        <v>-258.55</v>
      </c>
      <c r="E624" s="0" t="n">
        <v>15.5893328</v>
      </c>
      <c r="F624" s="0" t="n">
        <v>0</v>
      </c>
      <c r="G624" s="0" t="n">
        <v>104.3784282</v>
      </c>
    </row>
    <row r="625" customFormat="false" ht="13.8" hidden="false" customHeight="false" outlineLevel="0" collapsed="false">
      <c r="A625" s="0" t="n">
        <v>400</v>
      </c>
      <c r="B625" s="0" t="s">
        <v>10</v>
      </c>
      <c r="C625" s="0" t="n">
        <v>0</v>
      </c>
      <c r="D625" s="0" t="n">
        <v>-258.55</v>
      </c>
      <c r="E625" s="0" t="n">
        <v>64.4282329</v>
      </c>
      <c r="F625" s="0" t="n">
        <v>0</v>
      </c>
      <c r="G625" s="0" t="n">
        <v>102.7184513</v>
      </c>
    </row>
    <row r="626" customFormat="false" ht="13.8" hidden="false" customHeight="false" outlineLevel="0" collapsed="false">
      <c r="A626" s="0" t="n">
        <v>500</v>
      </c>
      <c r="B626" s="0" t="s">
        <v>10</v>
      </c>
      <c r="C626" s="0" t="n">
        <v>0</v>
      </c>
      <c r="D626" s="0" t="n">
        <v>-259.37</v>
      </c>
      <c r="E626" s="0" t="n">
        <v>68.6517762</v>
      </c>
      <c r="F626" s="0" t="n">
        <v>0</v>
      </c>
      <c r="G626" s="0" t="n">
        <v>79.1162984</v>
      </c>
    </row>
    <row r="627" customFormat="false" ht="13.8" hidden="false" customHeight="false" outlineLevel="0" collapsed="false">
      <c r="A627" s="0" t="n">
        <v>600</v>
      </c>
      <c r="B627" s="0" t="s">
        <v>10</v>
      </c>
      <c r="C627" s="0" t="n">
        <v>0</v>
      </c>
      <c r="D627" s="0" t="n">
        <v>-259.37</v>
      </c>
      <c r="E627" s="0" t="n">
        <v>38.815469</v>
      </c>
      <c r="F627" s="0" t="n">
        <v>0</v>
      </c>
      <c r="G627" s="0" t="n">
        <v>147.9687899</v>
      </c>
    </row>
    <row r="628" customFormat="false" ht="13.8" hidden="false" customHeight="false" outlineLevel="0" collapsed="false">
      <c r="A628" s="0" t="n">
        <v>700</v>
      </c>
      <c r="B628" s="0" t="s">
        <v>10</v>
      </c>
      <c r="C628" s="0" t="n">
        <v>0</v>
      </c>
      <c r="D628" s="0" t="n">
        <v>-259.37</v>
      </c>
      <c r="E628" s="0" t="n">
        <v>70.3320488</v>
      </c>
      <c r="F628" s="0" t="n">
        <v>0</v>
      </c>
      <c r="G628" s="0" t="n">
        <v>160.6452212</v>
      </c>
    </row>
    <row r="629" customFormat="false" ht="13.8" hidden="false" customHeight="false" outlineLevel="0" collapsed="false">
      <c r="A629" s="0" t="n">
        <v>800</v>
      </c>
      <c r="B629" s="0" t="s">
        <v>10</v>
      </c>
      <c r="C629" s="0" t="n">
        <v>0</v>
      </c>
      <c r="D629" s="0" t="n">
        <v>-260.32</v>
      </c>
      <c r="E629" s="0" t="n">
        <v>72.7870148</v>
      </c>
      <c r="F629" s="0" t="n">
        <v>0</v>
      </c>
      <c r="G629" s="0" t="n">
        <v>147.9618355</v>
      </c>
    </row>
    <row r="630" customFormat="false" ht="13.8" hidden="false" customHeight="false" outlineLevel="0" collapsed="false">
      <c r="A630" s="0" t="n">
        <v>900</v>
      </c>
      <c r="B630" s="0" t="s">
        <v>10</v>
      </c>
      <c r="C630" s="0" t="n">
        <v>0</v>
      </c>
      <c r="D630" s="0" t="n">
        <v>-260.32</v>
      </c>
      <c r="E630" s="0" t="n">
        <v>46.7523535</v>
      </c>
      <c r="F630" s="0" t="n">
        <v>0</v>
      </c>
      <c r="G630" s="0" t="n">
        <v>198.7554704</v>
      </c>
    </row>
    <row r="631" customFormat="false" ht="13.8" hidden="false" customHeight="false" outlineLevel="0" collapsed="false">
      <c r="A631" s="0" t="s">
        <v>0</v>
      </c>
      <c r="B631" s="0" t="s">
        <v>10</v>
      </c>
      <c r="C631" s="0" t="n">
        <v>0</v>
      </c>
      <c r="D631" s="0" t="n">
        <v>-260.32</v>
      </c>
      <c r="E631" s="0" t="n">
        <v>65.2807593</v>
      </c>
      <c r="F631" s="0" t="n">
        <v>0</v>
      </c>
      <c r="G631" s="0" t="n">
        <v>215.1608121</v>
      </c>
    </row>
    <row r="632" customFormat="false" ht="13.8" hidden="false" customHeight="false" outlineLevel="0" collapsed="false">
      <c r="A632" s="0" t="s">
        <v>1</v>
      </c>
      <c r="B632" s="0" t="s">
        <v>10</v>
      </c>
      <c r="C632" s="0" t="n">
        <v>0</v>
      </c>
      <c r="D632" s="0" t="n">
        <v>-261.18</v>
      </c>
      <c r="E632" s="0" t="n">
        <v>74.9279738</v>
      </c>
      <c r="F632" s="0" t="n">
        <v>0</v>
      </c>
      <c r="G632" s="0" t="n">
        <v>211.3292121</v>
      </c>
    </row>
    <row r="633" customFormat="false" ht="13.8" hidden="false" customHeight="false" outlineLevel="0" collapsed="false">
      <c r="A633" s="0" t="s">
        <v>2</v>
      </c>
      <c r="B633" s="0" t="s">
        <v>10</v>
      </c>
      <c r="C633" s="0" t="n">
        <v>0</v>
      </c>
      <c r="D633" s="0" t="n">
        <v>-261.18</v>
      </c>
      <c r="E633" s="0" t="n">
        <v>62.633936</v>
      </c>
      <c r="F633" s="0" t="n">
        <v>0</v>
      </c>
      <c r="G633" s="0" t="n">
        <v>243.2544295</v>
      </c>
    </row>
    <row r="634" customFormat="false" ht="13.8" hidden="false" customHeight="false" outlineLevel="0" collapsed="false">
      <c r="A634" s="0" t="s">
        <v>3</v>
      </c>
      <c r="B634" s="0" t="s">
        <v>10</v>
      </c>
      <c r="C634" s="0" t="n">
        <v>0</v>
      </c>
      <c r="D634" s="0" t="n">
        <v>-261.77</v>
      </c>
      <c r="E634" s="0" t="n">
        <v>44.9533956</v>
      </c>
      <c r="F634" s="0" t="n">
        <v>0</v>
      </c>
      <c r="G634" s="0" t="n">
        <v>249.814331</v>
      </c>
    </row>
    <row r="635" customFormat="false" ht="13.8" hidden="false" customHeight="false" outlineLevel="0" collapsed="false">
      <c r="A635" s="0" t="s">
        <v>4</v>
      </c>
      <c r="B635" s="0" t="s">
        <v>10</v>
      </c>
      <c r="C635" s="0" t="n">
        <v>0</v>
      </c>
      <c r="D635" s="0" t="n">
        <v>-261.77</v>
      </c>
      <c r="E635" s="0" t="n">
        <v>22.7875413</v>
      </c>
      <c r="F635" s="0" t="n">
        <v>0</v>
      </c>
      <c r="G635" s="0" t="n">
        <v>260.804272</v>
      </c>
    </row>
    <row r="636" customFormat="false" ht="13.8" hidden="false" customHeight="false" outlineLevel="0" collapsed="false">
      <c r="A636" s="0" t="s">
        <v>5</v>
      </c>
      <c r="B636" s="0" t="s">
        <v>10</v>
      </c>
      <c r="C636" s="0" t="n">
        <v>0</v>
      </c>
      <c r="D636" s="0" t="n">
        <v>-261.77</v>
      </c>
      <c r="E636" s="0" t="n">
        <v>16.9938447</v>
      </c>
      <c r="F636" s="0" t="n">
        <v>0</v>
      </c>
      <c r="G636" s="0" t="n">
        <v>289.0651305</v>
      </c>
    </row>
    <row r="637" customFormat="false" ht="13.8" hidden="false" customHeight="false" outlineLevel="0" collapsed="false">
      <c r="A637" s="0" t="s">
        <v>6</v>
      </c>
      <c r="B637" s="0" t="s">
        <v>10</v>
      </c>
      <c r="C637" s="0" t="n">
        <v>0</v>
      </c>
      <c r="D637" s="0" t="n">
        <v>-261.98</v>
      </c>
      <c r="E637" s="0" t="n">
        <v>12.1724239</v>
      </c>
      <c r="F637" s="0" t="n">
        <v>0</v>
      </c>
      <c r="G637" s="0" t="n">
        <v>299.5551251</v>
      </c>
    </row>
    <row r="638" customFormat="false" ht="13.8" hidden="false" customHeight="false" outlineLevel="0" collapsed="false">
      <c r="A638" s="0" t="s">
        <v>7</v>
      </c>
      <c r="B638" s="0" t="s">
        <v>10</v>
      </c>
      <c r="C638" s="0" t="n">
        <v>0</v>
      </c>
      <c r="D638" s="0" t="n">
        <v>-261.98</v>
      </c>
      <c r="E638" s="0" t="n">
        <v>-3.8008002</v>
      </c>
      <c r="F638" s="0" t="n">
        <v>0</v>
      </c>
      <c r="G638" s="0" t="n">
        <v>302.136759</v>
      </c>
    </row>
    <row r="639" customFormat="false" ht="13.8" hidden="false" customHeight="false" outlineLevel="0" collapsed="false">
      <c r="A639" s="0" t="s">
        <v>8</v>
      </c>
      <c r="B639" s="0" t="s">
        <v>10</v>
      </c>
      <c r="C639" s="0" t="n">
        <v>0</v>
      </c>
      <c r="D639" s="0" t="n">
        <v>-261.98</v>
      </c>
      <c r="E639" s="0" t="n">
        <v>-22.5855968</v>
      </c>
      <c r="F639" s="0" t="n">
        <v>0</v>
      </c>
      <c r="G639" s="0" t="n">
        <v>306.3539493</v>
      </c>
    </row>
    <row r="640" customFormat="false" ht="13.8" hidden="false" customHeight="false" outlineLevel="0" collapsed="false">
      <c r="A640" s="0" t="s">
        <v>9</v>
      </c>
      <c r="B640" s="0" t="s">
        <v>10</v>
      </c>
      <c r="C640" s="0" t="n">
        <v>0</v>
      </c>
      <c r="D640" s="0" t="n">
        <v>-261.63</v>
      </c>
      <c r="E640" s="0" t="n">
        <v>-26.9954625</v>
      </c>
      <c r="F640" s="0" t="n">
        <v>0</v>
      </c>
      <c r="G640" s="0" t="n">
        <v>303.9359077</v>
      </c>
    </row>
    <row r="641" customFormat="false" ht="13.8" hidden="false" customHeight="false" outlineLevel="0" collapsed="false">
      <c r="A641" s="0" t="s">
        <v>10</v>
      </c>
      <c r="B641" s="0" t="s">
        <v>10</v>
      </c>
      <c r="C641" s="0" t="n">
        <v>0</v>
      </c>
      <c r="D641" s="0" t="n">
        <v>-261.63</v>
      </c>
      <c r="E641" s="0" t="n">
        <v>-30.2358737</v>
      </c>
      <c r="F641" s="0" t="n">
        <v>0</v>
      </c>
      <c r="G641" s="0" t="n">
        <v>277.3621025</v>
      </c>
    </row>
    <row r="642" customFormat="false" ht="13.8" hidden="false" customHeight="false" outlineLevel="0" collapsed="false">
      <c r="A642" s="0" t="s">
        <v>11</v>
      </c>
      <c r="B642" s="0" t="s">
        <v>10</v>
      </c>
      <c r="C642" s="0" t="n">
        <v>0</v>
      </c>
      <c r="D642" s="0" t="n">
        <v>-261.63</v>
      </c>
      <c r="E642" s="0" t="n">
        <v>-58.421676</v>
      </c>
      <c r="F642" s="0" t="n">
        <v>0</v>
      </c>
      <c r="G642" s="0" t="n">
        <v>272.2614378</v>
      </c>
    </row>
    <row r="643" customFormat="false" ht="13.8" hidden="false" customHeight="false" outlineLevel="0" collapsed="false">
      <c r="A643" s="0" t="s">
        <v>12</v>
      </c>
      <c r="B643" s="0" t="s">
        <v>10</v>
      </c>
      <c r="C643" s="0" t="n">
        <v>0</v>
      </c>
      <c r="D643" s="0" t="n">
        <v>-260.83</v>
      </c>
      <c r="E643" s="0" t="n">
        <v>-59.7434701</v>
      </c>
      <c r="F643" s="0" t="n">
        <v>0</v>
      </c>
      <c r="G643" s="0" t="n">
        <v>275.5898399</v>
      </c>
    </row>
    <row r="644" customFormat="false" ht="13.8" hidden="false" customHeight="false" outlineLevel="0" collapsed="false">
      <c r="A644" s="0" t="s">
        <v>13</v>
      </c>
      <c r="B644" s="0" t="s">
        <v>10</v>
      </c>
      <c r="C644" s="0" t="n">
        <v>0</v>
      </c>
      <c r="D644" s="0" t="n">
        <v>-260.83</v>
      </c>
      <c r="E644" s="0" t="n">
        <v>-45.508671</v>
      </c>
      <c r="F644" s="0" t="n">
        <v>0</v>
      </c>
      <c r="G644" s="0" t="n">
        <v>216.5932086</v>
      </c>
    </row>
    <row r="645" customFormat="false" ht="13.8" hidden="false" customHeight="false" outlineLevel="0" collapsed="false">
      <c r="A645" s="0" t="s">
        <v>14</v>
      </c>
      <c r="B645" s="0" t="s">
        <v>10</v>
      </c>
      <c r="C645" s="0" t="n">
        <v>0</v>
      </c>
      <c r="D645" s="0" t="n">
        <v>-260.83</v>
      </c>
      <c r="E645" s="0" t="n">
        <v>-92.3832893</v>
      </c>
      <c r="F645" s="0" t="n">
        <v>0</v>
      </c>
      <c r="G645" s="0" t="n">
        <v>206.1029578</v>
      </c>
    </row>
    <row r="646" customFormat="false" ht="13.8" hidden="false" customHeight="false" outlineLevel="0" collapsed="false">
      <c r="A646" s="0" t="s">
        <v>15</v>
      </c>
      <c r="B646" s="0" t="s">
        <v>10</v>
      </c>
      <c r="C646" s="0" t="n">
        <v>0</v>
      </c>
      <c r="D646" s="0" t="n">
        <v>-259.67</v>
      </c>
      <c r="E646" s="0" t="n">
        <v>-89.7689999</v>
      </c>
      <c r="F646" s="0" t="n">
        <v>0</v>
      </c>
      <c r="G646" s="0" t="n">
        <v>236.4960447</v>
      </c>
    </row>
    <row r="647" customFormat="false" ht="13.8" hidden="false" customHeight="false" outlineLevel="0" collapsed="false">
      <c r="A647" s="0" t="s">
        <v>16</v>
      </c>
      <c r="B647" s="0" t="s">
        <v>10</v>
      </c>
      <c r="C647" s="0" t="n">
        <v>0</v>
      </c>
      <c r="D647" s="0" t="n">
        <v>-259.67</v>
      </c>
      <c r="E647" s="0" t="n">
        <v>-44.0198316</v>
      </c>
      <c r="F647" s="0" t="n">
        <v>0</v>
      </c>
      <c r="G647" s="0" t="n">
        <v>146.8017348</v>
      </c>
    </row>
    <row r="648" customFormat="false" ht="13.8" hidden="false" customHeight="false" outlineLevel="0" collapsed="false">
      <c r="A648" s="0" t="s">
        <v>17</v>
      </c>
      <c r="B648" s="0" t="s">
        <v>10</v>
      </c>
      <c r="C648" s="0" t="n">
        <v>0</v>
      </c>
      <c r="D648" s="0" t="n">
        <v>-259.67</v>
      </c>
      <c r="E648" s="0" t="n">
        <v>-128.706506</v>
      </c>
      <c r="F648" s="0" t="n">
        <v>0</v>
      </c>
      <c r="G648" s="0" t="n">
        <v>138.0410948</v>
      </c>
    </row>
    <row r="649" customFormat="false" ht="13.8" hidden="false" customHeight="false" outlineLevel="0" collapsed="false">
      <c r="A649" s="0" t="s">
        <v>18</v>
      </c>
      <c r="B649" s="0" t="s">
        <v>10</v>
      </c>
      <c r="C649" s="0" t="n">
        <v>0</v>
      </c>
      <c r="D649" s="0" t="n">
        <v>-258.24</v>
      </c>
      <c r="E649" s="0" t="n">
        <v>-128.9888397</v>
      </c>
      <c r="F649" s="0" t="n">
        <v>0</v>
      </c>
      <c r="G649" s="0" t="n">
        <v>224.2639842</v>
      </c>
    </row>
    <row r="650" customFormat="false" ht="13.8" hidden="false" customHeight="false" outlineLevel="0" collapsed="false">
      <c r="A650" s="0" t="s">
        <v>19</v>
      </c>
      <c r="B650" s="0" t="s">
        <v>10</v>
      </c>
      <c r="C650" s="0" t="n">
        <v>0</v>
      </c>
      <c r="D650" s="0" t="n">
        <v>-258.24</v>
      </c>
      <c r="E650" s="0" t="n">
        <v>-138.6034732</v>
      </c>
      <c r="F650" s="0" t="n">
        <v>0</v>
      </c>
      <c r="G650" s="0" t="n">
        <v>91.799762</v>
      </c>
    </row>
    <row r="651" customFormat="false" ht="13.8" hidden="false" customHeight="false" outlineLevel="0" collapsed="false">
      <c r="A651" s="0" t="s">
        <v>20</v>
      </c>
      <c r="B651" s="0" t="s">
        <v>10</v>
      </c>
      <c r="C651" s="0" t="n">
        <v>0</v>
      </c>
      <c r="D651" s="0" t="n">
        <v>-257</v>
      </c>
      <c r="E651" s="0" t="n">
        <v>0</v>
      </c>
      <c r="F651" s="0" t="n">
        <v>0</v>
      </c>
      <c r="G651" s="0" t="n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-257.9</v>
      </c>
      <c r="E1" s="0" t="n">
        <v>0</v>
      </c>
      <c r="F1" s="0" t="n">
        <v>0</v>
      </c>
      <c r="G1" s="0" t="n">
        <v>7.035</v>
      </c>
    </row>
    <row r="2" customFormat="false" ht="13.8" hidden="false" customHeight="false" outlineLevel="0" collapsed="false">
      <c r="A2" s="0" t="n">
        <v>100</v>
      </c>
      <c r="B2" s="0" t="n">
        <v>0</v>
      </c>
      <c r="C2" s="0" t="n">
        <v>0</v>
      </c>
      <c r="D2" s="0" t="n">
        <v>-257.9</v>
      </c>
      <c r="E2" s="0" t="n">
        <v>13.8484632806</v>
      </c>
      <c r="F2" s="0" t="n">
        <v>0</v>
      </c>
      <c r="G2" s="0" t="n">
        <v>6.1633600562</v>
      </c>
    </row>
    <row r="3" customFormat="false" ht="13.8" hidden="false" customHeight="false" outlineLevel="0" collapsed="false">
      <c r="A3" s="0" t="n">
        <v>200</v>
      </c>
      <c r="B3" s="0" t="n">
        <v>0</v>
      </c>
      <c r="C3" s="0" t="n">
        <v>0</v>
      </c>
      <c r="D3" s="0" t="n">
        <v>-260.22</v>
      </c>
      <c r="E3" s="0" t="n">
        <v>14.5471220281</v>
      </c>
      <c r="F3" s="0" t="n">
        <v>0</v>
      </c>
      <c r="G3" s="0" t="n">
        <v>-5.7946326515</v>
      </c>
    </row>
    <row r="4" customFormat="false" ht="13.8" hidden="false" customHeight="false" outlineLevel="0" collapsed="false">
      <c r="A4" s="0" t="n">
        <v>300</v>
      </c>
      <c r="B4" s="0" t="n">
        <v>0</v>
      </c>
      <c r="C4" s="0" t="n">
        <v>0</v>
      </c>
      <c r="D4" s="0" t="n">
        <v>-260.22</v>
      </c>
      <c r="E4" s="0" t="n">
        <v>1.8768721055</v>
      </c>
      <c r="F4" s="0" t="n">
        <v>0</v>
      </c>
      <c r="G4" s="0" t="n">
        <v>0.0311298951</v>
      </c>
    </row>
    <row r="5" customFormat="false" ht="13.8" hidden="false" customHeight="false" outlineLevel="0" collapsed="false">
      <c r="A5" s="0" t="n">
        <v>400</v>
      </c>
      <c r="B5" s="0" t="n">
        <v>0</v>
      </c>
      <c r="C5" s="0" t="n">
        <v>0</v>
      </c>
      <c r="D5" s="0" t="n">
        <v>-260.22</v>
      </c>
      <c r="E5" s="0" t="n">
        <v>0.9644595261</v>
      </c>
      <c r="F5" s="0" t="n">
        <v>0</v>
      </c>
      <c r="G5" s="0" t="n">
        <v>3.185150855</v>
      </c>
    </row>
    <row r="6" customFormat="false" ht="13.8" hidden="false" customHeight="false" outlineLevel="0" collapsed="false">
      <c r="A6" s="0" t="n">
        <v>500</v>
      </c>
      <c r="B6" s="0" t="n">
        <v>0</v>
      </c>
      <c r="C6" s="0" t="n">
        <v>0</v>
      </c>
      <c r="D6" s="0" t="n">
        <v>-260.38</v>
      </c>
      <c r="E6" s="0" t="n">
        <v>1.1022927904</v>
      </c>
      <c r="F6" s="0" t="n">
        <v>0</v>
      </c>
      <c r="G6" s="0" t="n">
        <v>10.8647923131</v>
      </c>
    </row>
    <row r="7" customFormat="false" ht="13.8" hidden="false" customHeight="false" outlineLevel="0" collapsed="false">
      <c r="A7" s="0" t="n">
        <v>600</v>
      </c>
      <c r="B7" s="0" t="n">
        <v>0</v>
      </c>
      <c r="C7" s="0" t="n">
        <v>0</v>
      </c>
      <c r="D7" s="0" t="n">
        <v>-260.38</v>
      </c>
      <c r="E7" s="0" t="n">
        <v>2.0306028953</v>
      </c>
      <c r="F7" s="0" t="n">
        <v>0</v>
      </c>
      <c r="G7" s="0" t="n">
        <v>13.4297967358</v>
      </c>
    </row>
    <row r="8" customFormat="false" ht="13.8" hidden="false" customHeight="false" outlineLevel="0" collapsed="false">
      <c r="A8" s="0" t="n">
        <v>700</v>
      </c>
      <c r="B8" s="0" t="n">
        <v>0</v>
      </c>
      <c r="C8" s="0" t="n">
        <v>0</v>
      </c>
      <c r="D8" s="0" t="n">
        <v>-260.38</v>
      </c>
      <c r="E8" s="0" t="n">
        <v>5.6145895815</v>
      </c>
      <c r="F8" s="0" t="n">
        <v>0</v>
      </c>
      <c r="G8" s="0" t="n">
        <v>16.3978150025</v>
      </c>
    </row>
    <row r="9" customFormat="false" ht="13.8" hidden="false" customHeight="false" outlineLevel="0" collapsed="false">
      <c r="A9" s="0" t="n">
        <v>800</v>
      </c>
      <c r="B9" s="0" t="n">
        <v>0</v>
      </c>
      <c r="C9" s="0" t="n">
        <v>0</v>
      </c>
      <c r="D9" s="0" t="n">
        <v>-261.54</v>
      </c>
      <c r="E9" s="0" t="n">
        <v>5.9835838137</v>
      </c>
      <c r="F9" s="0" t="n">
        <v>0</v>
      </c>
      <c r="G9" s="0" t="n">
        <v>23.195445024</v>
      </c>
    </row>
    <row r="10" customFormat="false" ht="13.8" hidden="false" customHeight="false" outlineLevel="0" collapsed="false">
      <c r="A10" s="0" t="n">
        <v>900</v>
      </c>
      <c r="B10" s="0" t="n">
        <v>0</v>
      </c>
      <c r="C10" s="0" t="n">
        <v>0</v>
      </c>
      <c r="D10" s="0" t="n">
        <v>-261.54</v>
      </c>
      <c r="E10" s="0" t="n">
        <v>4.0711814742</v>
      </c>
      <c r="F10" s="0" t="n">
        <v>0</v>
      </c>
      <c r="G10" s="0" t="n">
        <v>26.7614737337</v>
      </c>
    </row>
    <row r="11" customFormat="false" ht="13.8" hidden="false" customHeight="false" outlineLevel="0" collapsed="false">
      <c r="A11" s="0" t="s">
        <v>0</v>
      </c>
      <c r="B11" s="0" t="n">
        <v>0</v>
      </c>
      <c r="C11" s="0" t="n">
        <v>0</v>
      </c>
      <c r="D11" s="0" t="n">
        <v>-261.54</v>
      </c>
      <c r="E11" s="0" t="n">
        <v>6.274609161</v>
      </c>
      <c r="F11" s="0" t="n">
        <v>0</v>
      </c>
      <c r="G11" s="0" t="n">
        <v>31.310244159</v>
      </c>
    </row>
    <row r="12" customFormat="false" ht="13.8" hidden="false" customHeight="false" outlineLevel="0" collapsed="false">
      <c r="A12" s="0" t="s">
        <v>1</v>
      </c>
      <c r="B12" s="0" t="n">
        <v>0</v>
      </c>
      <c r="C12" s="0" t="n">
        <v>0</v>
      </c>
      <c r="D12" s="0" t="n">
        <v>-262.71</v>
      </c>
      <c r="E12" s="0" t="n">
        <v>8.6954792374</v>
      </c>
      <c r="F12" s="0" t="n">
        <v>0</v>
      </c>
      <c r="G12" s="0" t="n">
        <v>39.3380991226</v>
      </c>
    </row>
    <row r="13" customFormat="false" ht="13.8" hidden="false" customHeight="false" outlineLevel="0" collapsed="false">
      <c r="A13" s="0" t="s">
        <v>2</v>
      </c>
      <c r="B13" s="0" t="n">
        <v>0</v>
      </c>
      <c r="C13" s="0" t="n">
        <v>0</v>
      </c>
      <c r="D13" s="0" t="n">
        <v>-262.71</v>
      </c>
      <c r="E13" s="0" t="n">
        <v>10.1763422886</v>
      </c>
      <c r="F13" s="0" t="n">
        <v>0</v>
      </c>
      <c r="G13" s="0" t="n">
        <v>42.3580597825</v>
      </c>
    </row>
    <row r="14" customFormat="false" ht="13.8" hidden="false" customHeight="false" outlineLevel="0" collapsed="false">
      <c r="A14" s="0" t="s">
        <v>3</v>
      </c>
      <c r="B14" s="0" t="n">
        <v>0</v>
      </c>
      <c r="C14" s="0" t="n">
        <v>0</v>
      </c>
      <c r="D14" s="0" t="n">
        <v>-264.53</v>
      </c>
      <c r="E14" s="0" t="n">
        <v>8.155038732</v>
      </c>
      <c r="F14" s="0" t="n">
        <v>0</v>
      </c>
      <c r="G14" s="0" t="n">
        <v>45.3050230848</v>
      </c>
    </row>
    <row r="15" customFormat="false" ht="13.8" hidden="false" customHeight="false" outlineLevel="0" collapsed="false">
      <c r="A15" s="0" t="s">
        <v>4</v>
      </c>
      <c r="B15" s="0" t="n">
        <v>0</v>
      </c>
      <c r="C15" s="0" t="n">
        <v>0</v>
      </c>
      <c r="D15" s="0" t="n">
        <v>-264.53</v>
      </c>
      <c r="E15" s="0" t="n">
        <v>1.7314039768</v>
      </c>
      <c r="F15" s="0" t="n">
        <v>0</v>
      </c>
      <c r="G15" s="0" t="n">
        <v>56.8361219291</v>
      </c>
    </row>
    <row r="16" customFormat="false" ht="13.8" hidden="false" customHeight="false" outlineLevel="0" collapsed="false">
      <c r="A16" s="0" t="s">
        <v>5</v>
      </c>
      <c r="B16" s="0" t="n">
        <v>0</v>
      </c>
      <c r="C16" s="0" t="n">
        <v>0</v>
      </c>
      <c r="D16" s="0" t="n">
        <v>-264.53</v>
      </c>
      <c r="E16" s="0" t="n">
        <v>-3.3162866318</v>
      </c>
      <c r="F16" s="0" t="n">
        <v>0</v>
      </c>
      <c r="G16" s="0" t="n">
        <v>64.653228319</v>
      </c>
    </row>
    <row r="17" customFormat="false" ht="13.8" hidden="false" customHeight="false" outlineLevel="0" collapsed="false">
      <c r="A17" s="0" t="s">
        <v>6</v>
      </c>
      <c r="B17" s="0" t="n">
        <v>0</v>
      </c>
      <c r="C17" s="0" t="n">
        <v>0</v>
      </c>
      <c r="D17" s="0" t="n">
        <v>-263.62</v>
      </c>
      <c r="E17" s="0" t="n">
        <v>-4.0561207921</v>
      </c>
      <c r="F17" s="0" t="n">
        <v>0</v>
      </c>
      <c r="G17" s="0" t="n">
        <v>67.574467514</v>
      </c>
    </row>
    <row r="18" customFormat="false" ht="13.8" hidden="false" customHeight="false" outlineLevel="0" collapsed="false">
      <c r="A18" s="0" t="s">
        <v>7</v>
      </c>
      <c r="B18" s="0" t="n">
        <v>0</v>
      </c>
      <c r="C18" s="0" t="n">
        <v>0</v>
      </c>
      <c r="D18" s="0" t="n">
        <v>-263.62</v>
      </c>
      <c r="E18" s="0" t="n">
        <v>-2.3148806927</v>
      </c>
      <c r="F18" s="0" t="n">
        <v>0</v>
      </c>
      <c r="G18" s="0" t="n">
        <v>66.7078790687</v>
      </c>
    </row>
    <row r="19" customFormat="false" ht="13.8" hidden="false" customHeight="false" outlineLevel="0" collapsed="false">
      <c r="A19" s="0" t="s">
        <v>8</v>
      </c>
      <c r="B19" s="0" t="n">
        <v>0</v>
      </c>
      <c r="C19" s="0" t="n">
        <v>0</v>
      </c>
      <c r="D19" s="0" t="n">
        <v>-263.62</v>
      </c>
      <c r="E19" s="0" t="n">
        <v>-1.869694362</v>
      </c>
      <c r="F19" s="0" t="n">
        <v>0</v>
      </c>
      <c r="G19" s="0" t="n">
        <v>65.8956412914</v>
      </c>
    </row>
    <row r="20" customFormat="false" ht="13.8" hidden="false" customHeight="false" outlineLevel="0" collapsed="false">
      <c r="A20" s="0" t="s">
        <v>9</v>
      </c>
      <c r="B20" s="0" t="n">
        <v>0</v>
      </c>
      <c r="C20" s="0" t="n">
        <v>0</v>
      </c>
      <c r="D20" s="0" t="n">
        <v>-263.29</v>
      </c>
      <c r="E20" s="0" t="n">
        <v>-1.9603697835</v>
      </c>
      <c r="F20" s="0" t="n">
        <v>0</v>
      </c>
      <c r="G20" s="0" t="n">
        <v>65.1439113146</v>
      </c>
    </row>
    <row r="21" customFormat="false" ht="13.8" hidden="false" customHeight="false" outlineLevel="0" collapsed="false">
      <c r="A21" s="0" t="s">
        <v>10</v>
      </c>
      <c r="B21" s="0" t="n">
        <v>0</v>
      </c>
      <c r="C21" s="0" t="n">
        <v>0</v>
      </c>
      <c r="D21" s="0" t="n">
        <v>-263.29</v>
      </c>
      <c r="E21" s="0" t="n">
        <v>-3.105162168</v>
      </c>
      <c r="F21" s="0" t="n">
        <v>0</v>
      </c>
      <c r="G21" s="0" t="n">
        <v>62.2335809725</v>
      </c>
    </row>
    <row r="22" customFormat="false" ht="13.8" hidden="false" customHeight="false" outlineLevel="0" collapsed="false">
      <c r="A22" s="0" t="s">
        <v>11</v>
      </c>
      <c r="B22" s="0" t="n">
        <v>0</v>
      </c>
      <c r="C22" s="0" t="n">
        <v>0</v>
      </c>
      <c r="D22" s="0" t="n">
        <v>-263.29</v>
      </c>
      <c r="E22" s="0" t="n">
        <v>-6.9282199828</v>
      </c>
      <c r="F22" s="0" t="n">
        <v>0</v>
      </c>
      <c r="G22" s="0" t="n">
        <v>58.4646645981</v>
      </c>
    </row>
    <row r="23" customFormat="false" ht="13.8" hidden="false" customHeight="false" outlineLevel="0" collapsed="false">
      <c r="A23" s="0" t="s">
        <v>12</v>
      </c>
      <c r="B23" s="0" t="n">
        <v>0</v>
      </c>
      <c r="C23" s="0" t="n">
        <v>0</v>
      </c>
      <c r="D23" s="0" t="n">
        <v>-261.85</v>
      </c>
      <c r="E23" s="0" t="n">
        <v>-6.9602207908</v>
      </c>
      <c r="F23" s="0" t="n">
        <v>0</v>
      </c>
      <c r="G23" s="0" t="n">
        <v>52.6361632456</v>
      </c>
    </row>
    <row r="24" customFormat="false" ht="13.8" hidden="false" customHeight="false" outlineLevel="0" collapsed="false">
      <c r="A24" s="0" t="s">
        <v>13</v>
      </c>
      <c r="B24" s="0" t="n">
        <v>0</v>
      </c>
      <c r="C24" s="0" t="n">
        <v>0</v>
      </c>
      <c r="D24" s="0" t="n">
        <v>-261.85</v>
      </c>
      <c r="E24" s="0" t="n">
        <v>-3.8048142776</v>
      </c>
      <c r="F24" s="0" t="n">
        <v>0</v>
      </c>
      <c r="G24" s="0" t="n">
        <v>49.6639004552</v>
      </c>
    </row>
    <row r="25" customFormat="false" ht="13.8" hidden="false" customHeight="false" outlineLevel="0" collapsed="false">
      <c r="A25" s="0" t="s">
        <v>14</v>
      </c>
      <c r="B25" s="0" t="n">
        <v>0</v>
      </c>
      <c r="C25" s="0" t="n">
        <v>0</v>
      </c>
      <c r="D25" s="0" t="n">
        <v>-261.85</v>
      </c>
      <c r="E25" s="0" t="n">
        <v>-5.3154380052</v>
      </c>
      <c r="F25" s="0" t="n">
        <v>0</v>
      </c>
      <c r="G25" s="0" t="n">
        <v>45.5921787935</v>
      </c>
    </row>
    <row r="26" customFormat="false" ht="13.8" hidden="false" customHeight="false" outlineLevel="0" collapsed="false">
      <c r="A26" s="0" t="s">
        <v>15</v>
      </c>
      <c r="B26" s="0" t="n">
        <v>0</v>
      </c>
      <c r="C26" s="0" t="n">
        <v>0</v>
      </c>
      <c r="D26" s="0" t="n">
        <v>-260.89</v>
      </c>
      <c r="E26" s="0" t="n">
        <v>-5.0621457045</v>
      </c>
      <c r="F26" s="0" t="n">
        <v>0</v>
      </c>
      <c r="G26" s="0" t="n">
        <v>34.582009867</v>
      </c>
    </row>
    <row r="27" customFormat="false" ht="13.8" hidden="false" customHeight="false" outlineLevel="0" collapsed="false">
      <c r="A27" s="0" t="s">
        <v>16</v>
      </c>
      <c r="B27" s="0" t="n">
        <v>0</v>
      </c>
      <c r="C27" s="0" t="n">
        <v>0</v>
      </c>
      <c r="D27" s="0" t="n">
        <v>-260.89</v>
      </c>
      <c r="E27" s="0" t="n">
        <v>-3.2782521589</v>
      </c>
      <c r="F27" s="0" t="n">
        <v>0</v>
      </c>
      <c r="G27" s="0" t="n">
        <v>31.0227093375</v>
      </c>
    </row>
    <row r="28" customFormat="false" ht="13.8" hidden="false" customHeight="false" outlineLevel="0" collapsed="false">
      <c r="A28" s="0" t="s">
        <v>17</v>
      </c>
      <c r="B28" s="0" t="n">
        <v>0</v>
      </c>
      <c r="C28" s="0" t="n">
        <v>0</v>
      </c>
      <c r="D28" s="0" t="n">
        <v>-260.89</v>
      </c>
      <c r="E28" s="0" t="n">
        <v>-12.1498450972</v>
      </c>
      <c r="F28" s="0" t="n">
        <v>0</v>
      </c>
      <c r="G28" s="0" t="n">
        <v>29.1048870598</v>
      </c>
    </row>
    <row r="29" customFormat="false" ht="13.8" hidden="false" customHeight="false" outlineLevel="0" collapsed="false">
      <c r="A29" s="0" t="s">
        <v>18</v>
      </c>
      <c r="B29" s="0" t="n">
        <v>0</v>
      </c>
      <c r="C29" s="0" t="n">
        <v>0</v>
      </c>
      <c r="D29" s="0" t="n">
        <v>-258.86</v>
      </c>
      <c r="E29" s="0" t="n">
        <v>-12.1238229337</v>
      </c>
      <c r="F29" s="0" t="n">
        <v>0</v>
      </c>
      <c r="G29" s="0" t="n">
        <v>20.4060482883</v>
      </c>
    </row>
    <row r="30" customFormat="false" ht="13.8" hidden="false" customHeight="false" outlineLevel="0" collapsed="false">
      <c r="A30" s="0" t="s">
        <v>19</v>
      </c>
      <c r="B30" s="0" t="n">
        <v>0</v>
      </c>
      <c r="C30" s="0" t="n">
        <v>0</v>
      </c>
      <c r="D30" s="0" t="n">
        <v>-258.86</v>
      </c>
      <c r="E30" s="0" t="n">
        <v>-10.8423550181</v>
      </c>
      <c r="F30" s="0" t="n">
        <v>0</v>
      </c>
      <c r="G30" s="0" t="n">
        <v>19.7641477868</v>
      </c>
    </row>
    <row r="31" customFormat="false" ht="13.8" hidden="false" customHeight="false" outlineLevel="0" collapsed="false">
      <c r="A31" s="0" t="s">
        <v>20</v>
      </c>
      <c r="B31" s="0" t="n">
        <v>0</v>
      </c>
      <c r="C31" s="0" t="n">
        <v>0</v>
      </c>
      <c r="D31" s="0" t="n">
        <v>-257.45</v>
      </c>
      <c r="E31" s="0" t="n">
        <v>0</v>
      </c>
      <c r="F31" s="0" t="n">
        <v>0</v>
      </c>
      <c r="G31" s="0" t="n">
        <v>28.609</v>
      </c>
    </row>
    <row r="32" customFormat="false" ht="13.8" hidden="false" customHeight="false" outlineLevel="0" collapsed="false">
      <c r="A32" s="0" t="n">
        <v>0</v>
      </c>
      <c r="B32" s="0" t="n">
        <v>100</v>
      </c>
      <c r="C32" s="0" t="n">
        <v>0</v>
      </c>
      <c r="D32" s="0" t="n">
        <v>-258.98</v>
      </c>
      <c r="E32" s="0" t="n">
        <v>0</v>
      </c>
      <c r="F32" s="0" t="n">
        <v>9.6916854271</v>
      </c>
      <c r="G32" s="0" t="n">
        <v>12.7719380135</v>
      </c>
    </row>
    <row r="33" customFormat="false" ht="13.8" hidden="false" customHeight="false" outlineLevel="0" collapsed="false">
      <c r="A33" s="0" t="n">
        <v>100</v>
      </c>
      <c r="B33" s="0" t="n">
        <v>100</v>
      </c>
      <c r="C33" s="0" t="n">
        <v>0</v>
      </c>
      <c r="D33" s="0" t="n">
        <v>-258.98</v>
      </c>
      <c r="E33" s="0" t="n">
        <v>1.9913590657</v>
      </c>
      <c r="F33" s="0" t="n">
        <v>9.2071084363</v>
      </c>
      <c r="G33" s="0" t="n">
        <v>12.8411271849</v>
      </c>
    </row>
    <row r="34" customFormat="false" ht="13.8" hidden="false" customHeight="false" outlineLevel="0" collapsed="false">
      <c r="A34" s="0" t="n">
        <v>200</v>
      </c>
      <c r="B34" s="0" t="n">
        <v>100</v>
      </c>
      <c r="C34" s="0" t="n">
        <v>0</v>
      </c>
      <c r="D34" s="0" t="n">
        <v>-259.13</v>
      </c>
      <c r="E34" s="0" t="n">
        <v>2.1949305525</v>
      </c>
      <c r="F34" s="0" t="n">
        <v>-3.4860849931</v>
      </c>
      <c r="G34" s="0" t="n">
        <v>14.4622844238</v>
      </c>
    </row>
    <row r="35" customFormat="false" ht="13.8" hidden="false" customHeight="false" outlineLevel="0" collapsed="false">
      <c r="A35" s="0" t="n">
        <v>300</v>
      </c>
      <c r="B35" s="0" t="n">
        <v>100</v>
      </c>
      <c r="C35" s="0" t="n">
        <v>0</v>
      </c>
      <c r="D35" s="0" t="n">
        <v>-259.13</v>
      </c>
      <c r="E35" s="0" t="n">
        <v>1.7197942034</v>
      </c>
      <c r="F35" s="0" t="n">
        <v>-4.2628180567</v>
      </c>
      <c r="G35" s="0" t="n">
        <v>15.3410973273</v>
      </c>
    </row>
    <row r="36" customFormat="false" ht="13.8" hidden="false" customHeight="false" outlineLevel="0" collapsed="false">
      <c r="A36" s="0" t="n">
        <v>400</v>
      </c>
      <c r="B36" s="0" t="n">
        <v>100</v>
      </c>
      <c r="C36" s="0" t="n">
        <v>0</v>
      </c>
      <c r="D36" s="0" t="n">
        <v>-259.13</v>
      </c>
      <c r="E36" s="0" t="n">
        <v>5.3411939375</v>
      </c>
      <c r="F36" s="0" t="n">
        <v>-0.4815539039</v>
      </c>
      <c r="G36" s="0" t="n">
        <v>16.8793834655</v>
      </c>
    </row>
    <row r="37" customFormat="false" ht="13.8" hidden="false" customHeight="false" outlineLevel="0" collapsed="false">
      <c r="A37" s="0" t="n">
        <v>500</v>
      </c>
      <c r="B37" s="0" t="n">
        <v>100</v>
      </c>
      <c r="C37" s="0" t="n">
        <v>0</v>
      </c>
      <c r="D37" s="0" t="n">
        <v>-260.18</v>
      </c>
      <c r="E37" s="0" t="n">
        <v>6.7281149554</v>
      </c>
      <c r="F37" s="0" t="n">
        <v>0.6111773768</v>
      </c>
      <c r="G37" s="0" t="n">
        <v>23.5676803946</v>
      </c>
    </row>
    <row r="38" customFormat="false" ht="13.8" hidden="false" customHeight="false" outlineLevel="0" collapsed="false">
      <c r="A38" s="0" t="n">
        <v>600</v>
      </c>
      <c r="B38" s="0" t="n">
        <v>100</v>
      </c>
      <c r="C38" s="0" t="n">
        <v>0</v>
      </c>
      <c r="D38" s="0" t="n">
        <v>-260.18</v>
      </c>
      <c r="E38" s="0" t="n">
        <v>7.6151027835</v>
      </c>
      <c r="F38" s="0" t="n">
        <v>2.3178579248</v>
      </c>
      <c r="G38" s="0" t="n">
        <v>24.5554914173</v>
      </c>
    </row>
    <row r="39" customFormat="false" ht="13.8" hidden="false" customHeight="false" outlineLevel="0" collapsed="false">
      <c r="A39" s="0" t="n">
        <v>700</v>
      </c>
      <c r="B39" s="0" t="n">
        <v>100</v>
      </c>
      <c r="C39" s="0" t="n">
        <v>0</v>
      </c>
      <c r="D39" s="0" t="n">
        <v>-261.56</v>
      </c>
      <c r="E39" s="0" t="n">
        <v>7.2704871981</v>
      </c>
      <c r="F39" s="0" t="n">
        <v>5.8983028503</v>
      </c>
      <c r="G39" s="0" t="n">
        <v>24.5833326375</v>
      </c>
    </row>
    <row r="40" customFormat="false" ht="13.8" hidden="false" customHeight="false" outlineLevel="0" collapsed="false">
      <c r="A40" s="0" t="n">
        <v>800</v>
      </c>
      <c r="B40" s="0" t="n">
        <v>100</v>
      </c>
      <c r="C40" s="0" t="n">
        <v>0</v>
      </c>
      <c r="D40" s="0" t="n">
        <v>-261.56</v>
      </c>
      <c r="E40" s="0" t="n">
        <v>4.5919468534</v>
      </c>
      <c r="F40" s="0" t="n">
        <v>4.2295247651</v>
      </c>
      <c r="G40" s="0" t="n">
        <v>33.3877647088</v>
      </c>
    </row>
    <row r="41" customFormat="false" ht="13.8" hidden="false" customHeight="false" outlineLevel="0" collapsed="false">
      <c r="A41" s="0" t="n">
        <v>900</v>
      </c>
      <c r="B41" s="0" t="n">
        <v>100</v>
      </c>
      <c r="C41" s="0" t="n">
        <v>0</v>
      </c>
      <c r="D41" s="0" t="n">
        <v>-261.56</v>
      </c>
      <c r="E41" s="0" t="n">
        <v>6.1853936092</v>
      </c>
      <c r="F41" s="0" t="n">
        <v>4.5958131487</v>
      </c>
      <c r="G41" s="0" t="n">
        <v>36.3277470868</v>
      </c>
    </row>
    <row r="42" customFormat="false" ht="13.8" hidden="false" customHeight="false" outlineLevel="0" collapsed="false">
      <c r="A42" s="0" t="s">
        <v>0</v>
      </c>
      <c r="B42" s="0" t="n">
        <v>100</v>
      </c>
      <c r="C42" s="0" t="n">
        <v>0</v>
      </c>
      <c r="D42" s="0" t="n">
        <v>-262.86</v>
      </c>
      <c r="E42" s="0" t="n">
        <v>6.4324601359</v>
      </c>
      <c r="F42" s="0" t="n">
        <v>6.8090191639</v>
      </c>
      <c r="G42" s="0" t="n">
        <v>35.9015879588</v>
      </c>
    </row>
    <row r="43" customFormat="false" ht="13.8" hidden="false" customHeight="false" outlineLevel="0" collapsed="false">
      <c r="A43" s="0" t="s">
        <v>1</v>
      </c>
      <c r="B43" s="0" t="n">
        <v>100</v>
      </c>
      <c r="C43" s="0" t="n">
        <v>0</v>
      </c>
      <c r="D43" s="0" t="n">
        <v>-262.86</v>
      </c>
      <c r="E43" s="0" t="n">
        <v>4.6713913396</v>
      </c>
      <c r="F43" s="0" t="n">
        <v>5.0419412515</v>
      </c>
      <c r="G43" s="0" t="n">
        <v>39.3261981739</v>
      </c>
    </row>
    <row r="44" customFormat="false" ht="13.8" hidden="false" customHeight="false" outlineLevel="0" collapsed="false">
      <c r="A44" s="0" t="s">
        <v>2</v>
      </c>
      <c r="B44" s="0" t="n">
        <v>100</v>
      </c>
      <c r="C44" s="0" t="n">
        <v>0</v>
      </c>
      <c r="D44" s="0" t="n">
        <v>-262.86</v>
      </c>
      <c r="E44" s="0" t="n">
        <v>5.6020439454</v>
      </c>
      <c r="F44" s="0" t="n">
        <v>2.8015557215</v>
      </c>
      <c r="G44" s="0" t="n">
        <v>42.7523175707</v>
      </c>
    </row>
    <row r="45" customFormat="false" ht="13.8" hidden="false" customHeight="false" outlineLevel="0" collapsed="false">
      <c r="A45" s="0" t="s">
        <v>3</v>
      </c>
      <c r="B45" s="0" t="n">
        <v>100</v>
      </c>
      <c r="C45" s="0" t="n">
        <v>0</v>
      </c>
      <c r="D45" s="0" t="n">
        <v>-263.91</v>
      </c>
      <c r="E45" s="0" t="n">
        <v>5.2415415679</v>
      </c>
      <c r="F45" s="0" t="n">
        <v>0.7042558806</v>
      </c>
      <c r="G45" s="0" t="n">
        <v>52.0266333586</v>
      </c>
    </row>
    <row r="46" customFormat="false" ht="13.8" hidden="false" customHeight="false" outlineLevel="0" collapsed="false">
      <c r="A46" s="0" t="s">
        <v>4</v>
      </c>
      <c r="B46" s="0" t="n">
        <v>100</v>
      </c>
      <c r="C46" s="0" t="n">
        <v>0</v>
      </c>
      <c r="D46" s="0" t="n">
        <v>-263.91</v>
      </c>
      <c r="E46" s="0" t="n">
        <v>2.8742848513</v>
      </c>
      <c r="F46" s="0" t="n">
        <v>0.3158464085</v>
      </c>
      <c r="G46" s="0" t="n">
        <v>71.75212508</v>
      </c>
    </row>
    <row r="47" customFormat="false" ht="13.8" hidden="false" customHeight="false" outlineLevel="0" collapsed="false">
      <c r="A47" s="0" t="s">
        <v>5</v>
      </c>
      <c r="B47" s="0" t="n">
        <v>100</v>
      </c>
      <c r="C47" s="0" t="n">
        <v>0</v>
      </c>
      <c r="D47" s="0" t="n">
        <v>-263.91</v>
      </c>
      <c r="E47" s="0" t="n">
        <v>2.1981975864</v>
      </c>
      <c r="F47" s="0" t="n">
        <v>2.3977716388</v>
      </c>
      <c r="G47" s="0" t="n">
        <v>81.810205414</v>
      </c>
    </row>
    <row r="48" customFormat="false" ht="13.8" hidden="false" customHeight="false" outlineLevel="0" collapsed="false">
      <c r="A48" s="0" t="s">
        <v>6</v>
      </c>
      <c r="B48" s="0" t="n">
        <v>100</v>
      </c>
      <c r="C48" s="0" t="n">
        <v>0</v>
      </c>
      <c r="D48" s="0" t="n">
        <v>-264.44</v>
      </c>
      <c r="E48" s="0" t="n">
        <v>1.7678583485</v>
      </c>
      <c r="F48" s="0" t="n">
        <v>6.3579935219</v>
      </c>
      <c r="G48" s="0" t="n">
        <v>81.93522594</v>
      </c>
    </row>
    <row r="49" customFormat="false" ht="13.8" hidden="false" customHeight="false" outlineLevel="0" collapsed="false">
      <c r="A49" s="0" t="s">
        <v>7</v>
      </c>
      <c r="B49" s="0" t="n">
        <v>100</v>
      </c>
      <c r="C49" s="0" t="n">
        <v>0</v>
      </c>
      <c r="D49" s="0" t="n">
        <v>-264.44</v>
      </c>
      <c r="E49" s="0" t="n">
        <v>0.5082952588</v>
      </c>
      <c r="F49" s="0" t="n">
        <v>8.744315859</v>
      </c>
      <c r="G49" s="0" t="n">
        <v>78.330893873</v>
      </c>
    </row>
    <row r="50" customFormat="false" ht="13.8" hidden="false" customHeight="false" outlineLevel="0" collapsed="false">
      <c r="A50" s="0" t="s">
        <v>8</v>
      </c>
      <c r="B50" s="0" t="n">
        <v>100</v>
      </c>
      <c r="C50" s="0" t="n">
        <v>0</v>
      </c>
      <c r="D50" s="0" t="n">
        <v>-264.44</v>
      </c>
      <c r="E50" s="0" t="n">
        <v>-0.5899421087</v>
      </c>
      <c r="F50" s="0" t="n">
        <v>10.1178494327</v>
      </c>
      <c r="G50" s="0" t="n">
        <v>74.844109688</v>
      </c>
    </row>
    <row r="51" customFormat="false" ht="13.8" hidden="false" customHeight="false" outlineLevel="0" collapsed="false">
      <c r="A51" s="0" t="s">
        <v>9</v>
      </c>
      <c r="B51" s="0" t="n">
        <v>100</v>
      </c>
      <c r="C51" s="0" t="n">
        <v>0</v>
      </c>
      <c r="D51" s="0" t="n">
        <v>-264.27</v>
      </c>
      <c r="E51" s="0" t="n">
        <v>-1.1784975519</v>
      </c>
      <c r="F51" s="0" t="n">
        <v>11.0597597135</v>
      </c>
      <c r="G51" s="0" t="n">
        <v>70.931394711</v>
      </c>
    </row>
    <row r="52" customFormat="false" ht="13.8" hidden="false" customHeight="false" outlineLevel="0" collapsed="false">
      <c r="A52" s="0" t="s">
        <v>10</v>
      </c>
      <c r="B52" s="0" t="n">
        <v>100</v>
      </c>
      <c r="C52" s="0" t="n">
        <v>0</v>
      </c>
      <c r="D52" s="0" t="n">
        <v>-264.27</v>
      </c>
      <c r="E52" s="0" t="n">
        <v>-2.4209215391</v>
      </c>
      <c r="F52" s="0" t="n">
        <v>10.5212629317</v>
      </c>
      <c r="G52" s="0" t="n">
        <v>68.426051651</v>
      </c>
    </row>
    <row r="53" customFormat="false" ht="13.8" hidden="false" customHeight="false" outlineLevel="0" collapsed="false">
      <c r="A53" s="0" t="s">
        <v>11</v>
      </c>
      <c r="B53" s="0" t="n">
        <v>100</v>
      </c>
      <c r="C53" s="0" t="n">
        <v>0</v>
      </c>
      <c r="D53" s="0" t="n">
        <v>-264.27</v>
      </c>
      <c r="E53" s="0" t="n">
        <v>-5.3510582537</v>
      </c>
      <c r="F53" s="0" t="n">
        <v>9.4614127184</v>
      </c>
      <c r="G53" s="0" t="n">
        <v>64.9262731778</v>
      </c>
    </row>
    <row r="54" customFormat="false" ht="13.8" hidden="false" customHeight="false" outlineLevel="0" collapsed="false">
      <c r="A54" s="0" t="s">
        <v>12</v>
      </c>
      <c r="B54" s="0" t="n">
        <v>100</v>
      </c>
      <c r="C54" s="0" t="n">
        <v>0</v>
      </c>
      <c r="D54" s="0" t="n">
        <v>-263.27</v>
      </c>
      <c r="E54" s="0" t="n">
        <v>-6.9055230628</v>
      </c>
      <c r="F54" s="0" t="n">
        <v>11.9260186394</v>
      </c>
      <c r="G54" s="0" t="n">
        <v>57.7412343694</v>
      </c>
    </row>
    <row r="55" customFormat="false" ht="13.8" hidden="false" customHeight="false" outlineLevel="0" collapsed="false">
      <c r="A55" s="0" t="s">
        <v>13</v>
      </c>
      <c r="B55" s="0" t="n">
        <v>100</v>
      </c>
      <c r="C55" s="0" t="n">
        <v>0</v>
      </c>
      <c r="D55" s="0" t="n">
        <v>-263.27</v>
      </c>
      <c r="E55" s="0" t="n">
        <v>-8.7367702855</v>
      </c>
      <c r="F55" s="0" t="n">
        <v>11.4228612019</v>
      </c>
      <c r="G55" s="0" t="n">
        <v>55.3727911431</v>
      </c>
    </row>
    <row r="56" customFormat="false" ht="13.8" hidden="false" customHeight="false" outlineLevel="0" collapsed="false">
      <c r="A56" s="0" t="s">
        <v>14</v>
      </c>
      <c r="B56" s="0" t="n">
        <v>100</v>
      </c>
      <c r="C56" s="0" t="n">
        <v>0</v>
      </c>
      <c r="D56" s="0" t="n">
        <v>-261.75</v>
      </c>
      <c r="E56" s="0" t="n">
        <v>-7.7813142462</v>
      </c>
      <c r="F56" s="0" t="n">
        <v>6.9213674439</v>
      </c>
      <c r="G56" s="0" t="n">
        <v>53.0731533323</v>
      </c>
    </row>
    <row r="57" customFormat="false" ht="13.8" hidden="false" customHeight="false" outlineLevel="0" collapsed="false">
      <c r="A57" s="0" t="s">
        <v>15</v>
      </c>
      <c r="B57" s="0" t="n">
        <v>100</v>
      </c>
      <c r="C57" s="0" t="n">
        <v>0</v>
      </c>
      <c r="D57" s="0" t="n">
        <v>-261.75</v>
      </c>
      <c r="E57" s="0" t="n">
        <v>-4.5275106553</v>
      </c>
      <c r="F57" s="0" t="n">
        <v>8.2343836227</v>
      </c>
      <c r="G57" s="0" t="n">
        <v>34.8265284172</v>
      </c>
    </row>
    <row r="58" customFormat="false" ht="13.8" hidden="false" customHeight="false" outlineLevel="0" collapsed="false">
      <c r="A58" s="0" t="s">
        <v>16</v>
      </c>
      <c r="B58" s="0" t="n">
        <v>100</v>
      </c>
      <c r="C58" s="0" t="n">
        <v>0</v>
      </c>
      <c r="D58" s="0" t="n">
        <v>-261.75</v>
      </c>
      <c r="E58" s="0" t="n">
        <v>-10.0678036353</v>
      </c>
      <c r="F58" s="0" t="n">
        <v>7.1855434457</v>
      </c>
      <c r="G58" s="0" t="n">
        <v>30.5122184954</v>
      </c>
    </row>
    <row r="59" customFormat="false" ht="13.8" hidden="false" customHeight="false" outlineLevel="0" collapsed="false">
      <c r="A59" s="0" t="s">
        <v>17</v>
      </c>
      <c r="B59" s="0" t="n">
        <v>100</v>
      </c>
      <c r="C59" s="0" t="n">
        <v>0</v>
      </c>
      <c r="D59" s="0" t="n">
        <v>-259.89</v>
      </c>
      <c r="E59" s="0" t="n">
        <v>-10.3591998544</v>
      </c>
      <c r="F59" s="0" t="n">
        <v>0.7092408615</v>
      </c>
      <c r="G59" s="0" t="n">
        <v>36.9553514298</v>
      </c>
    </row>
    <row r="60" customFormat="false" ht="13.8" hidden="false" customHeight="false" outlineLevel="0" collapsed="false">
      <c r="A60" s="0" t="s">
        <v>18</v>
      </c>
      <c r="B60" s="0" t="n">
        <v>100</v>
      </c>
      <c r="C60" s="0" t="n">
        <v>0</v>
      </c>
      <c r="D60" s="0" t="n">
        <v>-259.89</v>
      </c>
      <c r="E60" s="0" t="n">
        <v>-3.3730654736</v>
      </c>
      <c r="F60" s="0" t="n">
        <v>8.9340291261</v>
      </c>
      <c r="G60" s="0" t="n">
        <v>35.4742535168</v>
      </c>
    </row>
    <row r="61" customFormat="false" ht="13.8" hidden="false" customHeight="false" outlineLevel="0" collapsed="false">
      <c r="A61" s="0" t="s">
        <v>19</v>
      </c>
      <c r="B61" s="0" t="n">
        <v>100</v>
      </c>
      <c r="C61" s="0" t="n">
        <v>0</v>
      </c>
      <c r="D61" s="0" t="n">
        <v>-259.89</v>
      </c>
      <c r="E61" s="0" t="n">
        <v>-11.4996913012</v>
      </c>
      <c r="F61" s="0" t="n">
        <v>8.4035558824</v>
      </c>
      <c r="G61" s="0" t="n">
        <v>35.7467479706</v>
      </c>
    </row>
    <row r="62" customFormat="false" ht="13.8" hidden="false" customHeight="false" outlineLevel="0" collapsed="false">
      <c r="A62" s="0" t="s">
        <v>20</v>
      </c>
      <c r="B62" s="0" t="n">
        <v>100</v>
      </c>
      <c r="C62" s="0" t="n">
        <v>0</v>
      </c>
      <c r="D62" s="0" t="n">
        <v>-258.2</v>
      </c>
      <c r="E62" s="0" t="n">
        <v>0</v>
      </c>
      <c r="F62" s="0" t="n">
        <v>6.6710310023</v>
      </c>
      <c r="G62" s="0" t="n">
        <v>44.5192747491</v>
      </c>
    </row>
    <row r="63" customFormat="false" ht="13.8" hidden="false" customHeight="false" outlineLevel="0" collapsed="false">
      <c r="A63" s="0" t="n">
        <v>0</v>
      </c>
      <c r="B63" s="0" t="n">
        <v>200</v>
      </c>
      <c r="C63" s="0" t="n">
        <v>0</v>
      </c>
      <c r="D63" s="0" t="n">
        <v>-259.4</v>
      </c>
      <c r="E63" s="0" t="n">
        <v>0</v>
      </c>
      <c r="F63" s="0" t="n">
        <v>3.8956982634</v>
      </c>
      <c r="G63" s="0" t="n">
        <v>17.0145010121</v>
      </c>
    </row>
    <row r="64" customFormat="false" ht="13.8" hidden="false" customHeight="false" outlineLevel="0" collapsed="false">
      <c r="A64" s="0" t="n">
        <v>100</v>
      </c>
      <c r="B64" s="0" t="n">
        <v>200</v>
      </c>
      <c r="C64" s="0" t="n">
        <v>0</v>
      </c>
      <c r="D64" s="0" t="n">
        <v>-259.48</v>
      </c>
      <c r="E64" s="0" t="n">
        <v>0.6706928604</v>
      </c>
      <c r="F64" s="0" t="n">
        <v>3.9998913972</v>
      </c>
      <c r="G64" s="0" t="n">
        <v>16.8090589456</v>
      </c>
    </row>
    <row r="65" customFormat="false" ht="13.8" hidden="false" customHeight="false" outlineLevel="0" collapsed="false">
      <c r="A65" s="0" t="n">
        <v>200</v>
      </c>
      <c r="B65" s="0" t="n">
        <v>200</v>
      </c>
      <c r="C65" s="0" t="n">
        <v>0</v>
      </c>
      <c r="D65" s="0" t="n">
        <v>-259.48</v>
      </c>
      <c r="E65" s="0" t="n">
        <v>1.0771955351</v>
      </c>
      <c r="F65" s="0" t="n">
        <v>2.2755528183</v>
      </c>
      <c r="G65" s="0" t="n">
        <v>19.4787395654</v>
      </c>
    </row>
    <row r="66" customFormat="false" ht="13.8" hidden="false" customHeight="false" outlineLevel="0" collapsed="false">
      <c r="A66" s="0" t="n">
        <v>300</v>
      </c>
      <c r="B66" s="0" t="n">
        <v>200</v>
      </c>
      <c r="C66" s="0" t="n">
        <v>0</v>
      </c>
      <c r="D66" s="0" t="n">
        <v>-259.48</v>
      </c>
      <c r="E66" s="0" t="n">
        <v>4.8814031947</v>
      </c>
      <c r="F66" s="0" t="n">
        <v>2.9609956617</v>
      </c>
      <c r="G66" s="0" t="n">
        <v>19.3594566782</v>
      </c>
    </row>
    <row r="67" customFormat="false" ht="13.8" hidden="false" customHeight="false" outlineLevel="0" collapsed="false">
      <c r="A67" s="0" t="n">
        <v>400</v>
      </c>
      <c r="B67" s="0" t="n">
        <v>200</v>
      </c>
      <c r="C67" s="0" t="n">
        <v>0</v>
      </c>
      <c r="D67" s="0" t="n">
        <v>-260.49</v>
      </c>
      <c r="E67" s="0" t="n">
        <v>5.8384549663</v>
      </c>
      <c r="F67" s="0" t="n">
        <v>5.9878098789</v>
      </c>
      <c r="G67" s="0" t="n">
        <v>19.0935596139</v>
      </c>
    </row>
    <row r="68" customFormat="false" ht="13.8" hidden="false" customHeight="false" outlineLevel="0" collapsed="false">
      <c r="A68" s="0" t="n">
        <v>500</v>
      </c>
      <c r="B68" s="0" t="n">
        <v>200</v>
      </c>
      <c r="C68" s="0" t="n">
        <v>0</v>
      </c>
      <c r="D68" s="0" t="n">
        <v>-260.49</v>
      </c>
      <c r="E68" s="0" t="n">
        <v>3.9017046124</v>
      </c>
      <c r="F68" s="0" t="n">
        <v>3.3520786817</v>
      </c>
      <c r="G68" s="0" t="n">
        <v>31.4946191944</v>
      </c>
    </row>
    <row r="69" customFormat="false" ht="13.8" hidden="false" customHeight="false" outlineLevel="0" collapsed="false">
      <c r="A69" s="0" t="n">
        <v>600</v>
      </c>
      <c r="B69" s="0" t="n">
        <v>200</v>
      </c>
      <c r="C69" s="0" t="n">
        <v>0</v>
      </c>
      <c r="D69" s="0" t="n">
        <v>-260.49</v>
      </c>
      <c r="E69" s="0" t="n">
        <v>7.3177283688</v>
      </c>
      <c r="F69" s="0" t="n">
        <v>2.7948362111</v>
      </c>
      <c r="G69" s="0" t="n">
        <v>34.3978659682</v>
      </c>
    </row>
    <row r="70" customFormat="false" ht="13.8" hidden="false" customHeight="false" outlineLevel="0" collapsed="false">
      <c r="A70" s="0" t="n">
        <v>700</v>
      </c>
      <c r="B70" s="0" t="n">
        <v>200</v>
      </c>
      <c r="C70" s="0" t="n">
        <v>0</v>
      </c>
      <c r="D70" s="0" t="n">
        <v>-261.9</v>
      </c>
      <c r="E70" s="0" t="n">
        <v>7.5262564218</v>
      </c>
      <c r="F70" s="0" t="n">
        <v>3.4510787661</v>
      </c>
      <c r="G70" s="0" t="n">
        <v>33.6979110052</v>
      </c>
    </row>
    <row r="71" customFormat="false" ht="13.8" hidden="false" customHeight="false" outlineLevel="0" collapsed="false">
      <c r="A71" s="0" t="n">
        <v>800</v>
      </c>
      <c r="B71" s="0" t="n">
        <v>200</v>
      </c>
      <c r="C71" s="0" t="n">
        <v>0</v>
      </c>
      <c r="D71" s="0" t="n">
        <v>-261.9</v>
      </c>
      <c r="E71" s="0" t="n">
        <v>4.6810941121</v>
      </c>
      <c r="F71" s="0" t="n">
        <v>3.8010990539</v>
      </c>
      <c r="G71" s="0" t="n">
        <v>37.4834029049</v>
      </c>
    </row>
    <row r="72" customFormat="false" ht="13.8" hidden="false" customHeight="false" outlineLevel="0" collapsed="false">
      <c r="A72" s="0" t="n">
        <v>900</v>
      </c>
      <c r="B72" s="0" t="n">
        <v>200</v>
      </c>
      <c r="C72" s="0" t="n">
        <v>0</v>
      </c>
      <c r="D72" s="0" t="n">
        <v>-261.9</v>
      </c>
      <c r="E72" s="0" t="n">
        <v>6.650675873</v>
      </c>
      <c r="F72" s="0" t="n">
        <v>4.5138531609</v>
      </c>
      <c r="G72" s="0" t="n">
        <v>39.2231898547</v>
      </c>
    </row>
    <row r="73" customFormat="false" ht="13.8" hidden="false" customHeight="false" outlineLevel="0" collapsed="false">
      <c r="A73" s="0" t="s">
        <v>0</v>
      </c>
      <c r="B73" s="0" t="n">
        <v>200</v>
      </c>
      <c r="C73" s="0" t="n">
        <v>0</v>
      </c>
      <c r="D73" s="0" t="n">
        <v>-263.27</v>
      </c>
      <c r="E73" s="0" t="n">
        <v>6.7207372638</v>
      </c>
      <c r="F73" s="0" t="n">
        <v>4.6036480684</v>
      </c>
      <c r="G73" s="0" t="n">
        <v>42.309845276</v>
      </c>
    </row>
    <row r="74" customFormat="false" ht="13.8" hidden="false" customHeight="false" outlineLevel="0" collapsed="false">
      <c r="A74" s="0" t="s">
        <v>1</v>
      </c>
      <c r="B74" s="0" t="n">
        <v>200</v>
      </c>
      <c r="C74" s="0" t="n">
        <v>0</v>
      </c>
      <c r="D74" s="0" t="n">
        <v>-263.27</v>
      </c>
      <c r="E74" s="0" t="n">
        <v>4.688015795</v>
      </c>
      <c r="F74" s="0" t="n">
        <v>4.7606155545</v>
      </c>
      <c r="G74" s="0" t="n">
        <v>52.2923181468</v>
      </c>
    </row>
    <row r="75" customFormat="false" ht="13.8" hidden="false" customHeight="false" outlineLevel="0" collapsed="false">
      <c r="A75" s="0" t="s">
        <v>2</v>
      </c>
      <c r="B75" s="0" t="n">
        <v>200</v>
      </c>
      <c r="C75" s="0" t="n">
        <v>0</v>
      </c>
      <c r="D75" s="0" t="n">
        <v>-263.27</v>
      </c>
      <c r="E75" s="0" t="n">
        <v>5.8386569177</v>
      </c>
      <c r="F75" s="0" t="n">
        <v>5.7089330654</v>
      </c>
      <c r="G75" s="0" t="n">
        <v>61.1801304518</v>
      </c>
    </row>
    <row r="76" customFormat="false" ht="13.8" hidden="false" customHeight="false" outlineLevel="0" collapsed="false">
      <c r="A76" s="0" t="s">
        <v>3</v>
      </c>
      <c r="B76" s="0" t="n">
        <v>200</v>
      </c>
      <c r="C76" s="0" t="n">
        <v>0</v>
      </c>
      <c r="D76" s="0" t="n">
        <v>-264.41</v>
      </c>
      <c r="E76" s="0" t="n">
        <v>5.669329419</v>
      </c>
      <c r="F76" s="0" t="n">
        <v>6.6660424034</v>
      </c>
      <c r="G76" s="0" t="n">
        <v>71.252634519</v>
      </c>
    </row>
    <row r="77" customFormat="false" ht="13.8" hidden="false" customHeight="false" outlineLevel="0" collapsed="false">
      <c r="A77" s="0" t="s">
        <v>4</v>
      </c>
      <c r="B77" s="0" t="n">
        <v>200</v>
      </c>
      <c r="C77" s="0" t="n">
        <v>0</v>
      </c>
      <c r="D77" s="0" t="n">
        <v>-264.41</v>
      </c>
      <c r="E77" s="0" t="n">
        <v>3.4249197283</v>
      </c>
      <c r="F77" s="0" t="n">
        <v>7.7545242761</v>
      </c>
      <c r="G77" s="0" t="n">
        <v>78.836349042</v>
      </c>
    </row>
    <row r="78" customFormat="false" ht="13.8" hidden="false" customHeight="false" outlineLevel="0" collapsed="false">
      <c r="A78" s="0" t="s">
        <v>5</v>
      </c>
      <c r="B78" s="0" t="n">
        <v>200</v>
      </c>
      <c r="C78" s="0" t="n">
        <v>0</v>
      </c>
      <c r="D78" s="0" t="n">
        <v>-264.41</v>
      </c>
      <c r="E78" s="0" t="n">
        <v>2.7258604883</v>
      </c>
      <c r="F78" s="0" t="n">
        <v>9.0741297374</v>
      </c>
      <c r="G78" s="0" t="n">
        <v>82.973230408</v>
      </c>
    </row>
    <row r="79" customFormat="false" ht="13.8" hidden="false" customHeight="false" outlineLevel="0" collapsed="false">
      <c r="A79" s="0" t="s">
        <v>6</v>
      </c>
      <c r="B79" s="0" t="n">
        <v>200</v>
      </c>
      <c r="C79" s="0" t="n">
        <v>0</v>
      </c>
      <c r="D79" s="0" t="n">
        <v>-264.87</v>
      </c>
      <c r="E79" s="0" t="n">
        <v>2.2904234348</v>
      </c>
      <c r="F79" s="0" t="n">
        <v>9.1317451814</v>
      </c>
      <c r="G79" s="0" t="n">
        <v>86.352154643</v>
      </c>
    </row>
    <row r="80" customFormat="false" ht="13.8" hidden="false" customHeight="false" outlineLevel="0" collapsed="false">
      <c r="A80" s="0" t="s">
        <v>7</v>
      </c>
      <c r="B80" s="0" t="n">
        <v>200</v>
      </c>
      <c r="C80" s="0" t="n">
        <v>0</v>
      </c>
      <c r="D80" s="0" t="n">
        <v>-264.87</v>
      </c>
      <c r="E80" s="0" t="n">
        <v>1.4449752114</v>
      </c>
      <c r="F80" s="0" t="n">
        <v>8.951829532</v>
      </c>
      <c r="G80" s="0" t="n">
        <v>87.033636098</v>
      </c>
    </row>
    <row r="81" customFormat="false" ht="13.8" hidden="false" customHeight="false" outlineLevel="0" collapsed="false">
      <c r="A81" s="0" t="s">
        <v>8</v>
      </c>
      <c r="B81" s="0" t="n">
        <v>200</v>
      </c>
      <c r="C81" s="0" t="n">
        <v>0</v>
      </c>
      <c r="D81" s="0" t="n">
        <v>-265.11</v>
      </c>
      <c r="E81" s="0" t="n">
        <v>0.4457494925</v>
      </c>
      <c r="F81" s="0" t="n">
        <v>9.1301733681</v>
      </c>
      <c r="G81" s="0" t="n">
        <v>85.052568775</v>
      </c>
    </row>
    <row r="82" customFormat="false" ht="13.8" hidden="false" customHeight="false" outlineLevel="0" collapsed="false">
      <c r="A82" s="0" t="s">
        <v>9</v>
      </c>
      <c r="B82" s="0" t="n">
        <v>200</v>
      </c>
      <c r="C82" s="0" t="n">
        <v>0</v>
      </c>
      <c r="D82" s="0" t="n">
        <v>-265.11</v>
      </c>
      <c r="E82" s="0" t="n">
        <v>-1.5569562845</v>
      </c>
      <c r="F82" s="0" t="n">
        <v>9.3664507709</v>
      </c>
      <c r="G82" s="0" t="n">
        <v>81.713092532</v>
      </c>
    </row>
    <row r="83" customFormat="false" ht="13.8" hidden="false" customHeight="false" outlineLevel="0" collapsed="false">
      <c r="A83" s="0" t="s">
        <v>10</v>
      </c>
      <c r="B83" s="0" t="n">
        <v>200</v>
      </c>
      <c r="C83" s="0" t="n">
        <v>0</v>
      </c>
      <c r="D83" s="0" t="n">
        <v>-265.11</v>
      </c>
      <c r="E83" s="0" t="n">
        <v>-4.7035091631</v>
      </c>
      <c r="F83" s="0" t="n">
        <v>8.5226672764</v>
      </c>
      <c r="G83" s="0" t="n">
        <v>80.312902345</v>
      </c>
    </row>
    <row r="84" customFormat="false" ht="13.8" hidden="false" customHeight="false" outlineLevel="0" collapsed="false">
      <c r="A84" s="0" t="s">
        <v>11</v>
      </c>
      <c r="B84" s="0" t="n">
        <v>200</v>
      </c>
      <c r="C84" s="0" t="n">
        <v>0</v>
      </c>
      <c r="D84" s="0" t="n">
        <v>-263.96</v>
      </c>
      <c r="E84" s="0" t="n">
        <v>-5.5234642751</v>
      </c>
      <c r="F84" s="0" t="n">
        <v>7.1182402171</v>
      </c>
      <c r="G84" s="0" t="n">
        <v>77.52501995</v>
      </c>
    </row>
    <row r="85" customFormat="false" ht="13.8" hidden="false" customHeight="false" outlineLevel="0" collapsed="false">
      <c r="A85" s="0" t="s">
        <v>12</v>
      </c>
      <c r="B85" s="0" t="n">
        <v>200</v>
      </c>
      <c r="C85" s="0" t="n">
        <v>0</v>
      </c>
      <c r="D85" s="0" t="n">
        <v>-263.96</v>
      </c>
      <c r="E85" s="0" t="n">
        <v>-4.9987723073</v>
      </c>
      <c r="F85" s="0" t="n">
        <v>8.7933200744</v>
      </c>
      <c r="G85" s="0" t="n">
        <v>67.059077317</v>
      </c>
    </row>
    <row r="86" customFormat="false" ht="13.8" hidden="false" customHeight="false" outlineLevel="0" collapsed="false">
      <c r="A86" s="0" t="s">
        <v>13</v>
      </c>
      <c r="B86" s="0" t="n">
        <v>200</v>
      </c>
      <c r="C86" s="0" t="n">
        <v>0</v>
      </c>
      <c r="D86" s="0" t="n">
        <v>-263.96</v>
      </c>
      <c r="E86" s="0" t="n">
        <v>-8.8094654798</v>
      </c>
      <c r="F86" s="0" t="n">
        <v>9.4477646978</v>
      </c>
      <c r="G86" s="0" t="n">
        <v>63.0587663055</v>
      </c>
    </row>
    <row r="87" customFormat="false" ht="13.8" hidden="false" customHeight="false" outlineLevel="0" collapsed="false">
      <c r="A87" s="0" t="s">
        <v>14</v>
      </c>
      <c r="B87" s="0" t="n">
        <v>200</v>
      </c>
      <c r="C87" s="0" t="n">
        <v>0</v>
      </c>
      <c r="D87" s="0" t="n">
        <v>-262.26</v>
      </c>
      <c r="E87" s="0" t="n">
        <v>-8.5039155844</v>
      </c>
      <c r="F87" s="0" t="n">
        <v>8.8354868527</v>
      </c>
      <c r="G87" s="0" t="n">
        <v>63.0547345202</v>
      </c>
    </row>
    <row r="88" customFormat="false" ht="13.8" hidden="false" customHeight="false" outlineLevel="0" collapsed="false">
      <c r="A88" s="0" t="s">
        <v>15</v>
      </c>
      <c r="B88" s="0" t="n">
        <v>200</v>
      </c>
      <c r="C88" s="0" t="n">
        <v>0</v>
      </c>
      <c r="D88" s="0" t="n">
        <v>-262.26</v>
      </c>
      <c r="E88" s="0" t="n">
        <v>-4.7979697094</v>
      </c>
      <c r="F88" s="0" t="n">
        <v>8.429348189</v>
      </c>
      <c r="G88" s="0" t="n">
        <v>55.992205386</v>
      </c>
    </row>
    <row r="89" customFormat="false" ht="13.8" hidden="false" customHeight="false" outlineLevel="0" collapsed="false">
      <c r="A89" s="0" t="s">
        <v>16</v>
      </c>
      <c r="B89" s="0" t="n">
        <v>200</v>
      </c>
      <c r="C89" s="0" t="n">
        <v>0</v>
      </c>
      <c r="D89" s="0" t="n">
        <v>-262.26</v>
      </c>
      <c r="E89" s="0" t="n">
        <v>-10.8033949134</v>
      </c>
      <c r="F89" s="0" t="n">
        <v>7.022164944</v>
      </c>
      <c r="G89" s="0" t="n">
        <v>54.5476477454</v>
      </c>
    </row>
    <row r="90" customFormat="false" ht="13.8" hidden="false" customHeight="false" outlineLevel="0" collapsed="false">
      <c r="A90" s="0" t="s">
        <v>17</v>
      </c>
      <c r="B90" s="0" t="n">
        <v>200</v>
      </c>
      <c r="C90" s="0" t="n">
        <v>0</v>
      </c>
      <c r="D90" s="0" t="n">
        <v>-260.4</v>
      </c>
      <c r="E90" s="0" t="n">
        <v>-10.4013594168</v>
      </c>
      <c r="F90" s="0" t="n">
        <v>7.1531706269</v>
      </c>
      <c r="G90" s="0" t="n">
        <v>55.8162371756</v>
      </c>
    </row>
    <row r="91" customFormat="false" ht="13.8" hidden="false" customHeight="false" outlineLevel="0" collapsed="false">
      <c r="A91" s="0" t="s">
        <v>18</v>
      </c>
      <c r="B91" s="0" t="n">
        <v>200</v>
      </c>
      <c r="C91" s="0" t="n">
        <v>0</v>
      </c>
      <c r="D91" s="0" t="n">
        <v>-260.4</v>
      </c>
      <c r="E91" s="0" t="n">
        <v>-4.4295079195</v>
      </c>
      <c r="F91" s="0" t="n">
        <v>6.9015295077</v>
      </c>
      <c r="G91" s="0" t="n">
        <v>35.7940159614</v>
      </c>
    </row>
    <row r="92" customFormat="false" ht="13.8" hidden="false" customHeight="false" outlineLevel="0" collapsed="false">
      <c r="A92" s="0" t="s">
        <v>19</v>
      </c>
      <c r="B92" s="0" t="n">
        <v>200</v>
      </c>
      <c r="C92" s="0" t="n">
        <v>0</v>
      </c>
      <c r="D92" s="0" t="n">
        <v>-260.4</v>
      </c>
      <c r="E92" s="0" t="n">
        <v>-13.1053531419</v>
      </c>
      <c r="F92" s="0" t="n">
        <v>-2.3842085005</v>
      </c>
      <c r="G92" s="0" t="n">
        <v>34.1308548681</v>
      </c>
    </row>
    <row r="93" customFormat="false" ht="13.8" hidden="false" customHeight="false" outlineLevel="0" collapsed="false">
      <c r="A93" s="0" t="s">
        <v>20</v>
      </c>
      <c r="B93" s="0" t="n">
        <v>200</v>
      </c>
      <c r="C93" s="0" t="n">
        <v>0</v>
      </c>
      <c r="D93" s="0" t="n">
        <v>-258.4</v>
      </c>
      <c r="E93" s="0" t="n">
        <v>0</v>
      </c>
      <c r="F93" s="0" t="n">
        <v>5.0987931702</v>
      </c>
      <c r="G93" s="0" t="n">
        <v>25.6037799833</v>
      </c>
    </row>
    <row r="94" customFormat="false" ht="13.8" hidden="false" customHeight="false" outlineLevel="0" collapsed="false">
      <c r="A94" s="0" t="n">
        <v>0</v>
      </c>
      <c r="B94" s="0" t="n">
        <v>300</v>
      </c>
      <c r="C94" s="0" t="n">
        <v>0</v>
      </c>
      <c r="D94" s="0" t="n">
        <v>-259.49</v>
      </c>
      <c r="E94" s="0" t="n">
        <v>0</v>
      </c>
      <c r="F94" s="0" t="n">
        <v>2.1650566327</v>
      </c>
      <c r="G94" s="0" t="n">
        <v>21.1895562512</v>
      </c>
    </row>
    <row r="95" customFormat="false" ht="13.8" hidden="false" customHeight="false" outlineLevel="0" collapsed="false">
      <c r="A95" s="0" t="n">
        <v>100</v>
      </c>
      <c r="B95" s="0" t="n">
        <v>300</v>
      </c>
      <c r="C95" s="0" t="n">
        <v>0</v>
      </c>
      <c r="D95" s="0" t="n">
        <v>-259.54</v>
      </c>
      <c r="E95" s="0" t="n">
        <v>0.3712136206</v>
      </c>
      <c r="F95" s="0" t="n">
        <v>1.4521490153</v>
      </c>
      <c r="G95" s="0" t="n">
        <v>21.0733409255</v>
      </c>
    </row>
    <row r="96" customFormat="false" ht="13.8" hidden="false" customHeight="false" outlineLevel="0" collapsed="false">
      <c r="A96" s="0" t="n">
        <v>200</v>
      </c>
      <c r="B96" s="0" t="n">
        <v>300</v>
      </c>
      <c r="C96" s="0" t="n">
        <v>0</v>
      </c>
      <c r="D96" s="0" t="n">
        <v>-259.54</v>
      </c>
      <c r="E96" s="0" t="n">
        <v>1.156034817</v>
      </c>
      <c r="F96" s="0" t="n">
        <v>1.4470468916</v>
      </c>
      <c r="G96" s="0" t="n">
        <v>22.3765332427</v>
      </c>
    </row>
    <row r="97" customFormat="false" ht="13.8" hidden="false" customHeight="false" outlineLevel="0" collapsed="false">
      <c r="A97" s="0" t="n">
        <v>300</v>
      </c>
      <c r="B97" s="0" t="n">
        <v>300</v>
      </c>
      <c r="C97" s="0" t="n">
        <v>0</v>
      </c>
      <c r="D97" s="0" t="n">
        <v>-259.54</v>
      </c>
      <c r="E97" s="0" t="n">
        <v>5.432051264</v>
      </c>
      <c r="F97" s="0" t="n">
        <v>3.0377769716</v>
      </c>
      <c r="G97" s="0" t="n">
        <v>22.0430588796</v>
      </c>
    </row>
    <row r="98" customFormat="false" ht="13.8" hidden="false" customHeight="false" outlineLevel="0" collapsed="false">
      <c r="A98" s="0" t="n">
        <v>400</v>
      </c>
      <c r="B98" s="0" t="n">
        <v>300</v>
      </c>
      <c r="C98" s="0" t="n">
        <v>0</v>
      </c>
      <c r="D98" s="0" t="n">
        <v>-260.53</v>
      </c>
      <c r="E98" s="0" t="n">
        <v>5.7322769575</v>
      </c>
      <c r="F98" s="0" t="n">
        <v>2.7311981304</v>
      </c>
      <c r="G98" s="0" t="n">
        <v>21.9557435684</v>
      </c>
    </row>
    <row r="99" customFormat="false" ht="13.8" hidden="false" customHeight="false" outlineLevel="0" collapsed="false">
      <c r="A99" s="0" t="n">
        <v>500</v>
      </c>
      <c r="B99" s="0" t="n">
        <v>300</v>
      </c>
      <c r="C99" s="0" t="n">
        <v>0</v>
      </c>
      <c r="D99" s="0" t="n">
        <v>-260.53</v>
      </c>
      <c r="E99" s="0" t="n">
        <v>3.5351412943</v>
      </c>
      <c r="F99" s="0" t="n">
        <v>2.3302897949</v>
      </c>
      <c r="G99" s="0" t="n">
        <v>30.9020285221</v>
      </c>
    </row>
    <row r="100" customFormat="false" ht="13.8" hidden="false" customHeight="false" outlineLevel="0" collapsed="false">
      <c r="A100" s="0" t="n">
        <v>600</v>
      </c>
      <c r="B100" s="0" t="n">
        <v>300</v>
      </c>
      <c r="C100" s="0" t="n">
        <v>0</v>
      </c>
      <c r="D100" s="0" t="n">
        <v>-260.53</v>
      </c>
      <c r="E100" s="0" t="n">
        <v>7.7141028679</v>
      </c>
      <c r="F100" s="0" t="n">
        <v>3.0574737053</v>
      </c>
      <c r="G100" s="0" t="n">
        <v>35.453747068</v>
      </c>
    </row>
    <row r="101" customFormat="false" ht="13.8" hidden="false" customHeight="false" outlineLevel="0" collapsed="false">
      <c r="A101" s="0" t="n">
        <v>700</v>
      </c>
      <c r="B101" s="0" t="n">
        <v>300</v>
      </c>
      <c r="C101" s="0" t="n">
        <v>0</v>
      </c>
      <c r="D101" s="0" t="n">
        <v>-262.05</v>
      </c>
      <c r="E101" s="0" t="n">
        <v>8.2767500409</v>
      </c>
      <c r="F101" s="0" t="n">
        <v>3.1490285085</v>
      </c>
      <c r="G101" s="0" t="n">
        <v>41.6823323746</v>
      </c>
    </row>
    <row r="102" customFormat="false" ht="13.8" hidden="false" customHeight="false" outlineLevel="0" collapsed="false">
      <c r="A102" s="0" t="n">
        <v>800</v>
      </c>
      <c r="B102" s="0" t="n">
        <v>300</v>
      </c>
      <c r="C102" s="0" t="n">
        <v>0</v>
      </c>
      <c r="D102" s="0" t="n">
        <v>-262.05</v>
      </c>
      <c r="E102" s="0" t="n">
        <v>5.6547212415</v>
      </c>
      <c r="F102" s="0" t="n">
        <v>4.3150956576</v>
      </c>
      <c r="G102" s="0" t="n">
        <v>45.0360630485</v>
      </c>
    </row>
    <row r="103" customFormat="false" ht="13.8" hidden="false" customHeight="false" outlineLevel="0" collapsed="false">
      <c r="A103" s="0" t="n">
        <v>900</v>
      </c>
      <c r="B103" s="0" t="n">
        <v>300</v>
      </c>
      <c r="C103" s="0" t="n">
        <v>0</v>
      </c>
      <c r="D103" s="0" t="n">
        <v>-262.05</v>
      </c>
      <c r="E103" s="0" t="n">
        <v>6.9879426237</v>
      </c>
      <c r="F103" s="0" t="n">
        <v>6.4615247761</v>
      </c>
      <c r="G103" s="0" t="n">
        <v>48.5492890113</v>
      </c>
    </row>
    <row r="104" customFormat="false" ht="13.8" hidden="false" customHeight="false" outlineLevel="0" collapsed="false">
      <c r="A104" s="0" t="s">
        <v>0</v>
      </c>
      <c r="B104" s="0" t="n">
        <v>300</v>
      </c>
      <c r="C104" s="0" t="n">
        <v>0</v>
      </c>
      <c r="D104" s="0" t="n">
        <v>-263.41</v>
      </c>
      <c r="E104" s="0" t="n">
        <v>6.6792225295</v>
      </c>
      <c r="F104" s="0" t="n">
        <v>5.2779824726</v>
      </c>
      <c r="G104" s="0" t="n">
        <v>56.8999529631</v>
      </c>
    </row>
    <row r="105" customFormat="false" ht="13.8" hidden="false" customHeight="false" outlineLevel="0" collapsed="false">
      <c r="A105" s="0" t="s">
        <v>1</v>
      </c>
      <c r="B105" s="0" t="n">
        <v>300</v>
      </c>
      <c r="C105" s="0" t="n">
        <v>0</v>
      </c>
      <c r="D105" s="0" t="n">
        <v>-263.41</v>
      </c>
      <c r="E105" s="0" t="n">
        <v>5.7766763366</v>
      </c>
      <c r="F105" s="0" t="n">
        <v>6.0283907873</v>
      </c>
      <c r="G105" s="0" t="n">
        <v>63.4989034358</v>
      </c>
    </row>
    <row r="106" customFormat="false" ht="13.8" hidden="false" customHeight="false" outlineLevel="0" collapsed="false">
      <c r="A106" s="0" t="s">
        <v>2</v>
      </c>
      <c r="B106" s="0" t="n">
        <v>300</v>
      </c>
      <c r="C106" s="0" t="n">
        <v>0</v>
      </c>
      <c r="D106" s="0" t="n">
        <v>-263.41</v>
      </c>
      <c r="E106" s="0" t="n">
        <v>7.5074707943</v>
      </c>
      <c r="F106" s="0" t="n">
        <v>8.9404795243</v>
      </c>
      <c r="G106" s="0" t="n">
        <v>69.498063845</v>
      </c>
    </row>
    <row r="107" customFormat="false" ht="13.8" hidden="false" customHeight="false" outlineLevel="0" collapsed="false">
      <c r="A107" s="0" t="s">
        <v>3</v>
      </c>
      <c r="B107" s="0" t="n">
        <v>300</v>
      </c>
      <c r="C107" s="0" t="n">
        <v>0</v>
      </c>
      <c r="D107" s="0" t="n">
        <v>-265.04</v>
      </c>
      <c r="E107" s="0" t="n">
        <v>7.2871327786</v>
      </c>
      <c r="F107" s="0" t="n">
        <v>9.0071051283</v>
      </c>
      <c r="G107" s="0" t="n">
        <v>78.548668328</v>
      </c>
    </row>
    <row r="108" customFormat="false" ht="13.8" hidden="false" customHeight="false" outlineLevel="0" collapsed="false">
      <c r="A108" s="0" t="s">
        <v>4</v>
      </c>
      <c r="B108" s="0" t="n">
        <v>300</v>
      </c>
      <c r="C108" s="0" t="n">
        <v>0</v>
      </c>
      <c r="D108" s="0" t="n">
        <v>-265.04</v>
      </c>
      <c r="E108" s="0" t="n">
        <v>5.282372192</v>
      </c>
      <c r="F108" s="0" t="n">
        <v>9.1519222783</v>
      </c>
      <c r="G108" s="0" t="n">
        <v>83.367674148</v>
      </c>
    </row>
    <row r="109" customFormat="false" ht="13.8" hidden="false" customHeight="false" outlineLevel="0" collapsed="false">
      <c r="A109" s="0" t="s">
        <v>5</v>
      </c>
      <c r="B109" s="0" t="n">
        <v>300</v>
      </c>
      <c r="C109" s="0" t="n">
        <v>0</v>
      </c>
      <c r="D109" s="0" t="n">
        <v>-265.77</v>
      </c>
      <c r="E109" s="0" t="n">
        <v>3.5754184917</v>
      </c>
      <c r="F109" s="0" t="n">
        <v>10.1143821425</v>
      </c>
      <c r="G109" s="0" t="n">
        <v>86.053932283</v>
      </c>
    </row>
    <row r="110" customFormat="false" ht="13.8" hidden="false" customHeight="false" outlineLevel="0" collapsed="false">
      <c r="A110" s="0" t="s">
        <v>6</v>
      </c>
      <c r="B110" s="0" t="n">
        <v>300</v>
      </c>
      <c r="C110" s="0" t="n">
        <v>0</v>
      </c>
      <c r="D110" s="0" t="n">
        <v>-265.77</v>
      </c>
      <c r="E110" s="0" t="n">
        <v>1.6455581431</v>
      </c>
      <c r="F110" s="0" t="n">
        <v>9.8903969215</v>
      </c>
      <c r="G110" s="0" t="n">
        <v>91.0020934</v>
      </c>
    </row>
    <row r="111" customFormat="false" ht="13.8" hidden="false" customHeight="false" outlineLevel="0" collapsed="false">
      <c r="A111" s="0" t="s">
        <v>7</v>
      </c>
      <c r="B111" s="0" t="n">
        <v>300</v>
      </c>
      <c r="C111" s="0" t="n">
        <v>0</v>
      </c>
      <c r="D111" s="0" t="n">
        <v>-265.77</v>
      </c>
      <c r="E111" s="0" t="n">
        <v>0.5067234455</v>
      </c>
      <c r="F111" s="0" t="n">
        <v>9.4087872468</v>
      </c>
      <c r="G111" s="0" t="n">
        <v>93.488009207</v>
      </c>
    </row>
    <row r="112" customFormat="false" ht="13.8" hidden="false" customHeight="false" outlineLevel="0" collapsed="false">
      <c r="A112" s="0" t="s">
        <v>8</v>
      </c>
      <c r="B112" s="0" t="n">
        <v>300</v>
      </c>
      <c r="C112" s="0" t="n">
        <v>0</v>
      </c>
      <c r="D112" s="0" t="n">
        <v>-265.72</v>
      </c>
      <c r="E112" s="0" t="n">
        <v>-0.1753208698</v>
      </c>
      <c r="F112" s="0" t="n">
        <v>9.0550292568</v>
      </c>
      <c r="G112" s="0" t="n">
        <v>93.048806318</v>
      </c>
    </row>
    <row r="113" customFormat="false" ht="13.8" hidden="false" customHeight="false" outlineLevel="0" collapsed="false">
      <c r="A113" s="0" t="s">
        <v>9</v>
      </c>
      <c r="B113" s="0" t="n">
        <v>300</v>
      </c>
      <c r="C113" s="0" t="n">
        <v>0</v>
      </c>
      <c r="D113" s="0" t="n">
        <v>-265.72</v>
      </c>
      <c r="E113" s="0" t="n">
        <v>-1.7860036369</v>
      </c>
      <c r="F113" s="0" t="n">
        <v>8.8002353186</v>
      </c>
      <c r="G113" s="0" t="n">
        <v>91.372405549</v>
      </c>
    </row>
    <row r="114" customFormat="false" ht="13.8" hidden="false" customHeight="false" outlineLevel="0" collapsed="false">
      <c r="A114" s="0" t="s">
        <v>10</v>
      </c>
      <c r="B114" s="0" t="n">
        <v>300</v>
      </c>
      <c r="C114" s="0" t="n">
        <v>0</v>
      </c>
      <c r="D114" s="0" t="n">
        <v>-265.72</v>
      </c>
      <c r="E114" s="0" t="n">
        <v>-4.6691320862</v>
      </c>
      <c r="F114" s="0" t="n">
        <v>8.5865668313</v>
      </c>
      <c r="G114" s="0" t="n">
        <v>90.294860897</v>
      </c>
    </row>
    <row r="115" customFormat="false" ht="13.8" hidden="false" customHeight="false" outlineLevel="0" collapsed="false">
      <c r="A115" s="0" t="s">
        <v>11</v>
      </c>
      <c r="B115" s="0" t="n">
        <v>300</v>
      </c>
      <c r="C115" s="0" t="n">
        <v>0</v>
      </c>
      <c r="D115" s="0" t="n">
        <v>-264.74</v>
      </c>
      <c r="E115" s="0" t="n">
        <v>-5.0804054557</v>
      </c>
      <c r="F115" s="0" t="n">
        <v>8.9901911123</v>
      </c>
      <c r="G115" s="0" t="n">
        <v>87.076324076</v>
      </c>
    </row>
    <row r="116" customFormat="false" ht="13.8" hidden="false" customHeight="false" outlineLevel="0" collapsed="false">
      <c r="A116" s="0" t="s">
        <v>12</v>
      </c>
      <c r="B116" s="0" t="n">
        <v>300</v>
      </c>
      <c r="C116" s="0" t="n">
        <v>0</v>
      </c>
      <c r="D116" s="0" t="n">
        <v>-264.74</v>
      </c>
      <c r="E116" s="0" t="n">
        <v>-4.5759985821</v>
      </c>
      <c r="F116" s="0" t="n">
        <v>9.1151167931</v>
      </c>
      <c r="G116" s="0" t="n">
        <v>77.615695271</v>
      </c>
    </row>
    <row r="117" customFormat="false" ht="13.8" hidden="false" customHeight="false" outlineLevel="0" collapsed="false">
      <c r="A117" s="0" t="s">
        <v>13</v>
      </c>
      <c r="B117" s="0" t="n">
        <v>300</v>
      </c>
      <c r="C117" s="0" t="n">
        <v>0</v>
      </c>
      <c r="D117" s="0" t="n">
        <v>-264.74</v>
      </c>
      <c r="E117" s="0" t="n">
        <v>-8.6946035072</v>
      </c>
      <c r="F117" s="0" t="n">
        <v>8.2532717066</v>
      </c>
      <c r="G117" s="0" t="n">
        <v>70.716323237</v>
      </c>
    </row>
    <row r="118" customFormat="false" ht="13.8" hidden="false" customHeight="false" outlineLevel="0" collapsed="false">
      <c r="A118" s="0" t="s">
        <v>14</v>
      </c>
      <c r="B118" s="0" t="n">
        <v>300</v>
      </c>
      <c r="C118" s="0" t="n">
        <v>0</v>
      </c>
      <c r="D118" s="0" t="n">
        <v>-263.1</v>
      </c>
      <c r="E118" s="0" t="n">
        <v>-8.799730755</v>
      </c>
      <c r="F118" s="0" t="n">
        <v>8.662390872</v>
      </c>
      <c r="G118" s="0" t="n">
        <v>61.8662786042</v>
      </c>
    </row>
    <row r="119" customFormat="false" ht="13.8" hidden="false" customHeight="false" outlineLevel="0" collapsed="false">
      <c r="A119" s="0" t="s">
        <v>15</v>
      </c>
      <c r="B119" s="0" t="n">
        <v>300</v>
      </c>
      <c r="C119" s="0" t="n">
        <v>0</v>
      </c>
      <c r="D119" s="0" t="n">
        <v>-263.1</v>
      </c>
      <c r="E119" s="0" t="n">
        <v>-6.3408325707</v>
      </c>
      <c r="F119" s="0" t="n">
        <v>7.4045046114</v>
      </c>
      <c r="G119" s="0" t="n">
        <v>57.6093068067</v>
      </c>
    </row>
    <row r="120" customFormat="false" ht="13.8" hidden="false" customHeight="false" outlineLevel="0" collapsed="false">
      <c r="A120" s="0" t="s">
        <v>16</v>
      </c>
      <c r="B120" s="0" t="n">
        <v>300</v>
      </c>
      <c r="C120" s="0" t="n">
        <v>0</v>
      </c>
      <c r="D120" s="0" t="n">
        <v>-263.1</v>
      </c>
      <c r="E120" s="0" t="n">
        <v>-11.3439811974</v>
      </c>
      <c r="F120" s="0" t="n">
        <v>2.7420974224</v>
      </c>
      <c r="G120" s="0" t="n">
        <v>55.8297943308</v>
      </c>
    </row>
    <row r="121" customFormat="false" ht="13.8" hidden="false" customHeight="false" outlineLevel="0" collapsed="false">
      <c r="A121" s="0" t="s">
        <v>17</v>
      </c>
      <c r="B121" s="0" t="n">
        <v>300</v>
      </c>
      <c r="C121" s="0" t="n">
        <v>0</v>
      </c>
      <c r="D121" s="0" t="n">
        <v>-261.11</v>
      </c>
      <c r="E121" s="0" t="n">
        <v>-10.4798352907</v>
      </c>
      <c r="F121" s="0" t="n">
        <v>7.3920043946</v>
      </c>
      <c r="G121" s="0" t="n">
        <v>45.1120429513</v>
      </c>
    </row>
    <row r="122" customFormat="false" ht="13.8" hidden="false" customHeight="false" outlineLevel="0" collapsed="false">
      <c r="A122" s="0" t="s">
        <v>18</v>
      </c>
      <c r="B122" s="0" t="n">
        <v>300</v>
      </c>
      <c r="C122" s="0" t="n">
        <v>0</v>
      </c>
      <c r="D122" s="0" t="n">
        <v>-261.11</v>
      </c>
      <c r="E122" s="0" t="n">
        <v>-12.910444601</v>
      </c>
      <c r="F122" s="0" t="n">
        <v>7.2442502661</v>
      </c>
      <c r="G122" s="0" t="n">
        <v>38.8574001588</v>
      </c>
    </row>
    <row r="123" customFormat="false" ht="13.8" hidden="false" customHeight="false" outlineLevel="0" collapsed="false">
      <c r="A123" s="0" t="s">
        <v>19</v>
      </c>
      <c r="B123" s="0" t="n">
        <v>300</v>
      </c>
      <c r="C123" s="0" t="n">
        <v>0</v>
      </c>
      <c r="D123" s="0" t="n">
        <v>-258.92</v>
      </c>
      <c r="E123" s="0" t="n">
        <v>-13.3024276387</v>
      </c>
      <c r="F123" s="0" t="n">
        <v>-3.0711619192</v>
      </c>
      <c r="G123" s="0" t="n">
        <v>46.2777924869</v>
      </c>
    </row>
    <row r="124" customFormat="false" ht="13.8" hidden="false" customHeight="false" outlineLevel="0" collapsed="false">
      <c r="A124" s="0" t="s">
        <v>20</v>
      </c>
      <c r="B124" s="0" t="n">
        <v>300</v>
      </c>
      <c r="C124" s="0" t="n">
        <v>0</v>
      </c>
      <c r="D124" s="0" t="n">
        <v>-258.92</v>
      </c>
      <c r="E124" s="0" t="n">
        <v>0</v>
      </c>
      <c r="F124" s="0" t="n">
        <v>6.3992814143</v>
      </c>
      <c r="G124" s="0" t="n">
        <v>25.8434855282</v>
      </c>
    </row>
    <row r="125" customFormat="false" ht="13.8" hidden="false" customHeight="false" outlineLevel="0" collapsed="false">
      <c r="A125" s="0" t="n">
        <v>0</v>
      </c>
      <c r="B125" s="0" t="n">
        <v>400</v>
      </c>
      <c r="C125" s="0" t="n">
        <v>0</v>
      </c>
      <c r="D125" s="0" t="n">
        <v>-259.66</v>
      </c>
      <c r="E125" s="0" t="n">
        <v>0</v>
      </c>
      <c r="F125" s="0" t="n">
        <v>2.4518810197</v>
      </c>
      <c r="G125" s="0" t="n">
        <v>23.8084711385</v>
      </c>
    </row>
    <row r="126" customFormat="false" ht="13.8" hidden="false" customHeight="false" outlineLevel="0" collapsed="false">
      <c r="A126" s="0" t="n">
        <v>100</v>
      </c>
      <c r="B126" s="0" t="n">
        <v>400</v>
      </c>
      <c r="C126" s="0" t="n">
        <v>0</v>
      </c>
      <c r="D126" s="0" t="n">
        <v>-259.7</v>
      </c>
      <c r="E126" s="0" t="n">
        <v>-0.0473168807</v>
      </c>
      <c r="F126" s="0" t="n">
        <v>0.8147702835</v>
      </c>
      <c r="G126" s="0" t="n">
        <v>24.1772166667</v>
      </c>
    </row>
    <row r="127" customFormat="false" ht="13.8" hidden="false" customHeight="false" outlineLevel="0" collapsed="false">
      <c r="A127" s="0" t="n">
        <v>200</v>
      </c>
      <c r="B127" s="0" t="n">
        <v>400</v>
      </c>
      <c r="C127" s="0" t="n">
        <v>0</v>
      </c>
      <c r="D127" s="0" t="n">
        <v>-259.7</v>
      </c>
      <c r="E127" s="0" t="n">
        <v>2.6628234914</v>
      </c>
      <c r="F127" s="0" t="n">
        <v>1.3578941456</v>
      </c>
      <c r="G127" s="0" t="n">
        <v>24.3283551997</v>
      </c>
    </row>
    <row r="128" customFormat="false" ht="13.8" hidden="false" customHeight="false" outlineLevel="0" collapsed="false">
      <c r="A128" s="0" t="n">
        <v>300</v>
      </c>
      <c r="B128" s="0" t="n">
        <v>400</v>
      </c>
      <c r="C128" s="0" t="n">
        <v>0</v>
      </c>
      <c r="D128" s="0" t="n">
        <v>-259.7</v>
      </c>
      <c r="E128" s="0" t="n">
        <v>6.1655544335</v>
      </c>
      <c r="F128" s="0" t="n">
        <v>5.7862591791</v>
      </c>
      <c r="G128" s="0" t="n">
        <v>23.5228195597</v>
      </c>
    </row>
    <row r="129" customFormat="false" ht="13.8" hidden="false" customHeight="false" outlineLevel="0" collapsed="false">
      <c r="A129" s="0" t="n">
        <v>400</v>
      </c>
      <c r="B129" s="0" t="n">
        <v>400</v>
      </c>
      <c r="C129" s="0" t="n">
        <v>0</v>
      </c>
      <c r="D129" s="0" t="n">
        <v>-260.64</v>
      </c>
      <c r="E129" s="0" t="n">
        <v>5.1309677896</v>
      </c>
      <c r="F129" s="0" t="n">
        <v>3.5582331257</v>
      </c>
      <c r="G129" s="0" t="n">
        <v>28.0241996723</v>
      </c>
    </row>
    <row r="130" customFormat="false" ht="13.8" hidden="false" customHeight="false" outlineLevel="0" collapsed="false">
      <c r="A130" s="0" t="n">
        <v>500</v>
      </c>
      <c r="B130" s="0" t="n">
        <v>400</v>
      </c>
      <c r="C130" s="0" t="n">
        <v>0</v>
      </c>
      <c r="D130" s="0" t="n">
        <v>-260.64</v>
      </c>
      <c r="E130" s="0" t="n">
        <v>4.2279801873</v>
      </c>
      <c r="F130" s="0" t="n">
        <v>3.8490358588</v>
      </c>
      <c r="G130" s="0" t="n">
        <v>31.4884361329</v>
      </c>
    </row>
    <row r="131" customFormat="false" ht="13.8" hidden="false" customHeight="false" outlineLevel="0" collapsed="false">
      <c r="A131" s="0" t="n">
        <v>600</v>
      </c>
      <c r="B131" s="0" t="n">
        <v>400</v>
      </c>
      <c r="C131" s="0" t="n">
        <v>0</v>
      </c>
      <c r="D131" s="0" t="n">
        <v>-260.64</v>
      </c>
      <c r="E131" s="0" t="n">
        <v>8.1364670824</v>
      </c>
      <c r="F131" s="0" t="n">
        <v>6.2407185175</v>
      </c>
      <c r="G131" s="0" t="n">
        <v>34.3686192086</v>
      </c>
    </row>
    <row r="132" customFormat="false" ht="13.8" hidden="false" customHeight="false" outlineLevel="0" collapsed="false">
      <c r="A132" s="0" t="n">
        <v>700</v>
      </c>
      <c r="B132" s="0" t="n">
        <v>400</v>
      </c>
      <c r="C132" s="0" t="n">
        <v>0</v>
      </c>
      <c r="D132" s="0" t="n">
        <v>-262.33</v>
      </c>
      <c r="E132" s="0" t="n">
        <v>8.7838783741</v>
      </c>
      <c r="F132" s="0" t="n">
        <v>3.8251085508</v>
      </c>
      <c r="G132" s="0" t="n">
        <v>42.7050442936</v>
      </c>
    </row>
    <row r="133" customFormat="false" ht="13.8" hidden="false" customHeight="false" outlineLevel="0" collapsed="false">
      <c r="A133" s="0" t="n">
        <v>800</v>
      </c>
      <c r="B133" s="0" t="n">
        <v>400</v>
      </c>
      <c r="C133" s="0" t="n">
        <v>0</v>
      </c>
      <c r="D133" s="0" t="n">
        <v>-262.33</v>
      </c>
      <c r="E133" s="0" t="n">
        <v>7.9935903797</v>
      </c>
      <c r="F133" s="0" t="n">
        <v>3.5621346429</v>
      </c>
      <c r="G133" s="0" t="n">
        <v>45.6434294653</v>
      </c>
    </row>
    <row r="134" customFormat="false" ht="13.8" hidden="false" customHeight="false" outlineLevel="0" collapsed="false">
      <c r="A134" s="0" t="n">
        <v>900</v>
      </c>
      <c r="B134" s="0" t="n">
        <v>400</v>
      </c>
      <c r="C134" s="0" t="n">
        <v>0</v>
      </c>
      <c r="D134" s="0" t="n">
        <v>-264</v>
      </c>
      <c r="E134" s="0" t="n">
        <v>7.613562688</v>
      </c>
      <c r="F134" s="0" t="n">
        <v>4.7818221466</v>
      </c>
      <c r="G134" s="0" t="n">
        <v>48.5707727757</v>
      </c>
    </row>
    <row r="135" customFormat="false" ht="13.8" hidden="false" customHeight="false" outlineLevel="0" collapsed="false">
      <c r="A135" s="0" t="s">
        <v>0</v>
      </c>
      <c r="B135" s="0" t="n">
        <v>400</v>
      </c>
      <c r="C135" s="0" t="n">
        <v>0</v>
      </c>
      <c r="D135" s="0" t="n">
        <v>-264</v>
      </c>
      <c r="E135" s="0" t="n">
        <v>6.287603275</v>
      </c>
      <c r="F135" s="0" t="n">
        <v>3.4156105607</v>
      </c>
      <c r="G135" s="0" t="n">
        <v>59.2759390896</v>
      </c>
    </row>
    <row r="136" customFormat="false" ht="13.8" hidden="false" customHeight="false" outlineLevel="0" collapsed="false">
      <c r="A136" s="0" t="s">
        <v>1</v>
      </c>
      <c r="B136" s="0" t="n">
        <v>400</v>
      </c>
      <c r="C136" s="0" t="n">
        <v>0</v>
      </c>
      <c r="D136" s="0" t="n">
        <v>-264</v>
      </c>
      <c r="E136" s="0" t="n">
        <v>8.3505128534</v>
      </c>
      <c r="F136" s="0" t="n">
        <v>5.048589628</v>
      </c>
      <c r="G136" s="0" t="n">
        <v>65.3360930158</v>
      </c>
    </row>
    <row r="137" customFormat="false" ht="13.8" hidden="false" customHeight="false" outlineLevel="0" collapsed="false">
      <c r="A137" s="0" t="s">
        <v>2</v>
      </c>
      <c r="B137" s="0" t="n">
        <v>400</v>
      </c>
      <c r="C137" s="0" t="n">
        <v>0</v>
      </c>
      <c r="D137" s="0" t="n">
        <v>-265.49</v>
      </c>
      <c r="E137" s="0" t="n">
        <v>8.8173712587</v>
      </c>
      <c r="F137" s="0" t="n">
        <v>9.3384454208</v>
      </c>
      <c r="G137" s="0" t="n">
        <v>70.316361779</v>
      </c>
    </row>
    <row r="138" customFormat="false" ht="13.8" hidden="false" customHeight="false" outlineLevel="0" collapsed="false">
      <c r="A138" s="0" t="s">
        <v>3</v>
      </c>
      <c r="B138" s="0" t="n">
        <v>400</v>
      </c>
      <c r="C138" s="0" t="n">
        <v>0</v>
      </c>
      <c r="D138" s="0" t="n">
        <v>-265.49</v>
      </c>
      <c r="E138" s="0" t="n">
        <v>5.880772173</v>
      </c>
      <c r="F138" s="0" t="n">
        <v>9.3752162067</v>
      </c>
      <c r="G138" s="0" t="n">
        <v>79.540579878</v>
      </c>
    </row>
    <row r="139" customFormat="false" ht="13.8" hidden="false" customHeight="false" outlineLevel="0" collapsed="false">
      <c r="A139" s="0" t="s">
        <v>4</v>
      </c>
      <c r="B139" s="0" t="n">
        <v>400</v>
      </c>
      <c r="C139" s="0" t="n">
        <v>0</v>
      </c>
      <c r="D139" s="0" t="n">
        <v>-265.49</v>
      </c>
      <c r="E139" s="0" t="n">
        <v>4.5321967492</v>
      </c>
      <c r="F139" s="0" t="n">
        <v>8.6837267004</v>
      </c>
      <c r="G139" s="0" t="n">
        <v>84.907699834</v>
      </c>
    </row>
    <row r="140" customFormat="false" ht="13.8" hidden="false" customHeight="false" outlineLevel="0" collapsed="false">
      <c r="A140" s="0" t="s">
        <v>5</v>
      </c>
      <c r="B140" s="0" t="n">
        <v>400</v>
      </c>
      <c r="C140" s="0" t="n">
        <v>0</v>
      </c>
      <c r="D140" s="0" t="n">
        <v>-266.42</v>
      </c>
      <c r="E140" s="0" t="n">
        <v>3.4643351248</v>
      </c>
      <c r="F140" s="0" t="n">
        <v>7.8908944614</v>
      </c>
      <c r="G140" s="0" t="n">
        <v>88.621955987</v>
      </c>
    </row>
    <row r="141" customFormat="false" ht="13.8" hidden="false" customHeight="false" outlineLevel="0" collapsed="false">
      <c r="A141" s="0" t="s">
        <v>6</v>
      </c>
      <c r="B141" s="0" t="n">
        <v>400</v>
      </c>
      <c r="C141" s="0" t="n">
        <v>0</v>
      </c>
      <c r="D141" s="0" t="n">
        <v>-266.42</v>
      </c>
      <c r="E141" s="0" t="n">
        <v>1.5848285391</v>
      </c>
      <c r="F141" s="0" t="n">
        <v>7.3928237376</v>
      </c>
      <c r="G141" s="0" t="n">
        <v>93.985132122</v>
      </c>
    </row>
    <row r="142" customFormat="false" ht="13.8" hidden="false" customHeight="false" outlineLevel="0" collapsed="false">
      <c r="A142" s="0" t="s">
        <v>7</v>
      </c>
      <c r="B142" s="0" t="n">
        <v>400</v>
      </c>
      <c r="C142" s="0" t="n">
        <v>0</v>
      </c>
      <c r="D142" s="0" t="n">
        <v>-266.42</v>
      </c>
      <c r="E142" s="0" t="n">
        <v>0.6096075534</v>
      </c>
      <c r="F142" s="0" t="n">
        <v>7.4429933979</v>
      </c>
      <c r="G142" s="0" t="n">
        <v>96.402810238</v>
      </c>
    </row>
    <row r="143" customFormat="false" ht="13.8" hidden="false" customHeight="false" outlineLevel="0" collapsed="false">
      <c r="A143" s="0" t="s">
        <v>8</v>
      </c>
      <c r="B143" s="0" t="n">
        <v>400</v>
      </c>
      <c r="C143" s="0" t="n">
        <v>0</v>
      </c>
      <c r="D143" s="0" t="n">
        <v>-266.52</v>
      </c>
      <c r="E143" s="0" t="n">
        <v>-0.1628024357</v>
      </c>
      <c r="F143" s="0" t="n">
        <v>7.562615218</v>
      </c>
      <c r="G143" s="0" t="n">
        <v>96.038109339</v>
      </c>
    </row>
    <row r="144" customFormat="false" ht="13.8" hidden="false" customHeight="false" outlineLevel="0" collapsed="false">
      <c r="A144" s="0" t="s">
        <v>9</v>
      </c>
      <c r="B144" s="0" t="n">
        <v>400</v>
      </c>
      <c r="C144" s="0" t="n">
        <v>0</v>
      </c>
      <c r="D144" s="0" t="n">
        <v>-266.52</v>
      </c>
      <c r="E144" s="0" t="n">
        <v>-2.02541871</v>
      </c>
      <c r="F144" s="0" t="n">
        <v>7.0943720165</v>
      </c>
      <c r="G144" s="0" t="n">
        <v>94.988250561</v>
      </c>
    </row>
    <row r="145" customFormat="false" ht="13.8" hidden="false" customHeight="false" outlineLevel="0" collapsed="false">
      <c r="A145" s="0" t="s">
        <v>10</v>
      </c>
      <c r="B145" s="0" t="n">
        <v>400</v>
      </c>
      <c r="C145" s="0" t="n">
        <v>0</v>
      </c>
      <c r="D145" s="0" t="n">
        <v>-266.52</v>
      </c>
      <c r="E145" s="0" t="n">
        <v>-4.5135533694</v>
      </c>
      <c r="F145" s="0" t="n">
        <v>6.4897537052</v>
      </c>
      <c r="G145" s="0" t="n">
        <v>92.503731905</v>
      </c>
    </row>
    <row r="146" customFormat="false" ht="13.8" hidden="false" customHeight="false" outlineLevel="0" collapsed="false">
      <c r="A146" s="0" t="s">
        <v>11</v>
      </c>
      <c r="B146" s="0" t="n">
        <v>400</v>
      </c>
      <c r="C146" s="0" t="n">
        <v>0</v>
      </c>
      <c r="D146" s="0" t="n">
        <v>-265.52</v>
      </c>
      <c r="E146" s="0" t="n">
        <v>-4.9949143133</v>
      </c>
      <c r="F146" s="0" t="n">
        <v>7.6236900328</v>
      </c>
      <c r="G146" s="0" t="n">
        <v>86.347820346</v>
      </c>
    </row>
    <row r="147" customFormat="false" ht="13.8" hidden="false" customHeight="false" outlineLevel="0" collapsed="false">
      <c r="A147" s="0" t="s">
        <v>12</v>
      </c>
      <c r="B147" s="0" t="n">
        <v>400</v>
      </c>
      <c r="C147" s="0" t="n">
        <v>0</v>
      </c>
      <c r="D147" s="0" t="n">
        <v>-265.52</v>
      </c>
      <c r="E147" s="0" t="n">
        <v>-5.735691713</v>
      </c>
      <c r="F147" s="0" t="n">
        <v>6.7520802725</v>
      </c>
      <c r="G147" s="0" t="n">
        <v>81.215996886</v>
      </c>
    </row>
    <row r="148" customFormat="false" ht="13.8" hidden="false" customHeight="false" outlineLevel="0" collapsed="false">
      <c r="A148" s="0" t="s">
        <v>13</v>
      </c>
      <c r="B148" s="0" t="n">
        <v>400</v>
      </c>
      <c r="C148" s="0" t="n">
        <v>0</v>
      </c>
      <c r="D148" s="0" t="n">
        <v>-265.52</v>
      </c>
      <c r="E148" s="0" t="n">
        <v>-9.2621913942</v>
      </c>
      <c r="F148" s="0" t="n">
        <v>3.5537911329</v>
      </c>
      <c r="G148" s="0" t="n">
        <v>76.584082134</v>
      </c>
    </row>
    <row r="149" customFormat="false" ht="13.8" hidden="false" customHeight="false" outlineLevel="0" collapsed="false">
      <c r="A149" s="0" t="s">
        <v>14</v>
      </c>
      <c r="B149" s="0" t="n">
        <v>400</v>
      </c>
      <c r="C149" s="0" t="n">
        <v>0</v>
      </c>
      <c r="D149" s="0" t="n">
        <v>-263.82</v>
      </c>
      <c r="E149" s="0" t="n">
        <v>-9.3526826796</v>
      </c>
      <c r="F149" s="0" t="n">
        <v>5.7211113606</v>
      </c>
      <c r="G149" s="0" t="n">
        <v>64.9109409246</v>
      </c>
    </row>
    <row r="150" customFormat="false" ht="13.8" hidden="false" customHeight="false" outlineLevel="0" collapsed="false">
      <c r="A150" s="0" t="s">
        <v>15</v>
      </c>
      <c r="B150" s="0" t="n">
        <v>400</v>
      </c>
      <c r="C150" s="0" t="n">
        <v>0</v>
      </c>
      <c r="D150" s="0" t="n">
        <v>-263.82</v>
      </c>
      <c r="E150" s="0" t="n">
        <v>-10.718263159</v>
      </c>
      <c r="F150" s="0" t="n">
        <v>5.6414566887</v>
      </c>
      <c r="G150" s="0" t="n">
        <v>61.5554618857</v>
      </c>
    </row>
    <row r="151" customFormat="false" ht="13.8" hidden="false" customHeight="false" outlineLevel="0" collapsed="false">
      <c r="A151" s="0" t="s">
        <v>16</v>
      </c>
      <c r="B151" s="0" t="n">
        <v>400</v>
      </c>
      <c r="C151" s="0" t="n">
        <v>0</v>
      </c>
      <c r="D151" s="0" t="n">
        <v>-261.63</v>
      </c>
      <c r="E151" s="0" t="n">
        <v>-10.8158951302</v>
      </c>
      <c r="F151" s="0" t="n">
        <v>2.2249691717</v>
      </c>
      <c r="G151" s="0" t="n">
        <v>62.1489864308</v>
      </c>
    </row>
    <row r="152" customFormat="false" ht="13.8" hidden="false" customHeight="false" outlineLevel="0" collapsed="false">
      <c r="A152" s="0" t="s">
        <v>17</v>
      </c>
      <c r="B152" s="0" t="n">
        <v>400</v>
      </c>
      <c r="C152" s="0" t="n">
        <v>0</v>
      </c>
      <c r="D152" s="0" t="n">
        <v>-261.63</v>
      </c>
      <c r="E152" s="0" t="n">
        <v>-5.8992065664</v>
      </c>
      <c r="F152" s="0" t="n">
        <v>7.7371461578</v>
      </c>
      <c r="G152" s="0" t="n">
        <v>45.0030175296</v>
      </c>
    </row>
    <row r="153" customFormat="false" ht="13.8" hidden="false" customHeight="false" outlineLevel="0" collapsed="false">
      <c r="A153" s="0" t="s">
        <v>18</v>
      </c>
      <c r="B153" s="0" t="n">
        <v>400</v>
      </c>
      <c r="C153" s="0" t="n">
        <v>0</v>
      </c>
      <c r="D153" s="0" t="n">
        <v>-261.63</v>
      </c>
      <c r="E153" s="0" t="n">
        <v>-14.8926742333</v>
      </c>
      <c r="F153" s="0" t="n">
        <v>8.0955592207</v>
      </c>
      <c r="G153" s="0" t="n">
        <v>41.7648535812</v>
      </c>
    </row>
    <row r="154" customFormat="false" ht="13.8" hidden="false" customHeight="false" outlineLevel="0" collapsed="false">
      <c r="A154" s="0" t="s">
        <v>19</v>
      </c>
      <c r="B154" s="0" t="n">
        <v>400</v>
      </c>
      <c r="C154" s="0" t="n">
        <v>0</v>
      </c>
      <c r="D154" s="0" t="n">
        <v>-259.39</v>
      </c>
      <c r="E154" s="0" t="n">
        <v>-13.9503219937</v>
      </c>
      <c r="F154" s="0" t="n">
        <v>4.4880422752</v>
      </c>
      <c r="G154" s="0" t="n">
        <v>48.7542443563</v>
      </c>
    </row>
    <row r="155" customFormat="false" ht="13.8" hidden="false" customHeight="false" outlineLevel="0" collapsed="false">
      <c r="A155" s="0" t="s">
        <v>20</v>
      </c>
      <c r="B155" s="0" t="n">
        <v>400</v>
      </c>
      <c r="C155" s="0" t="n">
        <v>0</v>
      </c>
      <c r="D155" s="0" t="n">
        <v>-259.39</v>
      </c>
      <c r="E155" s="0" t="n">
        <v>0</v>
      </c>
      <c r="F155" s="0" t="n">
        <v>6.6171793972</v>
      </c>
      <c r="G155" s="0" t="n">
        <v>28.0432483351</v>
      </c>
    </row>
    <row r="156" customFormat="false" ht="13.8" hidden="false" customHeight="false" outlineLevel="0" collapsed="false">
      <c r="A156" s="0" t="n">
        <v>0</v>
      </c>
      <c r="B156" s="0" t="n">
        <v>500</v>
      </c>
      <c r="C156" s="0" t="n">
        <v>0</v>
      </c>
      <c r="D156" s="0" t="n">
        <v>-259.86</v>
      </c>
      <c r="E156" s="0" t="n">
        <v>0</v>
      </c>
      <c r="F156" s="0" t="n">
        <v>2.8627918053</v>
      </c>
      <c r="G156" s="0" t="n">
        <v>25.2578590503</v>
      </c>
    </row>
    <row r="157" customFormat="false" ht="13.8" hidden="false" customHeight="false" outlineLevel="0" collapsed="false">
      <c r="A157" s="0" t="n">
        <v>100</v>
      </c>
      <c r="B157" s="0" t="n">
        <v>500</v>
      </c>
      <c r="C157" s="0" t="n">
        <v>0</v>
      </c>
      <c r="D157" s="0" t="n">
        <v>-259.41</v>
      </c>
      <c r="E157" s="0" t="n">
        <v>-0.7227732535</v>
      </c>
      <c r="F157" s="0" t="n">
        <v>2.5543070218</v>
      </c>
      <c r="G157" s="0" t="n">
        <v>25.5056697996</v>
      </c>
    </row>
    <row r="158" customFormat="false" ht="13.8" hidden="false" customHeight="false" outlineLevel="0" collapsed="false">
      <c r="A158" s="0" t="n">
        <v>200</v>
      </c>
      <c r="B158" s="0" t="n">
        <v>500</v>
      </c>
      <c r="C158" s="0" t="n">
        <v>0</v>
      </c>
      <c r="D158" s="0" t="n">
        <v>-259.41</v>
      </c>
      <c r="E158" s="0" t="n">
        <v>6.1275237126</v>
      </c>
      <c r="F158" s="0" t="n">
        <v>2.8226497335</v>
      </c>
      <c r="G158" s="0" t="n">
        <v>24.9312209853</v>
      </c>
    </row>
    <row r="159" customFormat="false" ht="13.8" hidden="false" customHeight="false" outlineLevel="0" collapsed="false">
      <c r="A159" s="0" t="n">
        <v>300</v>
      </c>
      <c r="B159" s="0" t="n">
        <v>500</v>
      </c>
      <c r="C159" s="0" t="n">
        <v>0</v>
      </c>
      <c r="D159" s="0" t="n">
        <v>-261.17</v>
      </c>
      <c r="E159" s="0" t="n">
        <v>7.6323902374</v>
      </c>
      <c r="F159" s="0" t="n">
        <v>4.4277776579</v>
      </c>
      <c r="G159" s="0" t="n">
        <v>21.2806397161</v>
      </c>
    </row>
    <row r="160" customFormat="false" ht="13.8" hidden="false" customHeight="false" outlineLevel="0" collapsed="false">
      <c r="A160" s="0" t="n">
        <v>400</v>
      </c>
      <c r="B160" s="0" t="n">
        <v>500</v>
      </c>
      <c r="C160" s="0" t="n">
        <v>0</v>
      </c>
      <c r="D160" s="0" t="n">
        <v>-261.17</v>
      </c>
      <c r="E160" s="0" t="n">
        <v>3.7950536305</v>
      </c>
      <c r="F160" s="0" t="n">
        <v>1.7578920315</v>
      </c>
      <c r="G160" s="0" t="n">
        <v>28.2719065716</v>
      </c>
    </row>
    <row r="161" customFormat="false" ht="13.8" hidden="false" customHeight="false" outlineLevel="0" collapsed="false">
      <c r="A161" s="0" t="n">
        <v>500</v>
      </c>
      <c r="B161" s="0" t="n">
        <v>500</v>
      </c>
      <c r="C161" s="0" t="n">
        <v>0</v>
      </c>
      <c r="D161" s="0" t="n">
        <v>-261.17</v>
      </c>
      <c r="E161" s="0" t="n">
        <v>6.2176266861</v>
      </c>
      <c r="F161" s="0" t="n">
        <v>2.3721646676</v>
      </c>
      <c r="G161" s="0" t="n">
        <v>29.8543912162</v>
      </c>
    </row>
    <row r="162" customFormat="false" ht="13.8" hidden="false" customHeight="false" outlineLevel="0" collapsed="false">
      <c r="A162" s="0" t="n">
        <v>600</v>
      </c>
      <c r="B162" s="0" t="n">
        <v>500</v>
      </c>
      <c r="C162" s="0" t="n">
        <v>0</v>
      </c>
      <c r="D162" s="0" t="n">
        <v>-262.4</v>
      </c>
      <c r="E162" s="0" t="n">
        <v>7.6901755599</v>
      </c>
      <c r="F162" s="0" t="n">
        <v>5.5697970196</v>
      </c>
      <c r="G162" s="0" t="n">
        <v>30.9463023231</v>
      </c>
    </row>
    <row r="163" customFormat="false" ht="13.8" hidden="false" customHeight="false" outlineLevel="0" collapsed="false">
      <c r="A163" s="0" t="n">
        <v>700</v>
      </c>
      <c r="B163" s="0" t="n">
        <v>500</v>
      </c>
      <c r="C163" s="0" t="n">
        <v>0</v>
      </c>
      <c r="D163" s="0" t="n">
        <v>-262.4</v>
      </c>
      <c r="E163" s="0" t="n">
        <v>5.5981661663</v>
      </c>
      <c r="F163" s="0" t="n">
        <v>2.9626750502</v>
      </c>
      <c r="G163" s="0" t="n">
        <v>41.6227529998</v>
      </c>
    </row>
    <row r="164" customFormat="false" ht="13.8" hidden="false" customHeight="false" outlineLevel="0" collapsed="false">
      <c r="A164" s="0" t="n">
        <v>800</v>
      </c>
      <c r="B164" s="0" t="n">
        <v>500</v>
      </c>
      <c r="C164" s="0" t="n">
        <v>0</v>
      </c>
      <c r="D164" s="0" t="n">
        <v>-262.4</v>
      </c>
      <c r="E164" s="0" t="n">
        <v>6.6114348373</v>
      </c>
      <c r="F164" s="0" t="n">
        <v>2.2137701351</v>
      </c>
      <c r="G164" s="0" t="n">
        <v>46.6275117236</v>
      </c>
    </row>
    <row r="165" customFormat="false" ht="13.8" hidden="false" customHeight="false" outlineLevel="0" collapsed="false">
      <c r="A165" s="0" t="n">
        <v>900</v>
      </c>
      <c r="B165" s="0" t="n">
        <v>500</v>
      </c>
      <c r="C165" s="0" t="n">
        <v>0</v>
      </c>
      <c r="D165" s="0" t="n">
        <v>-263.19</v>
      </c>
      <c r="E165" s="0" t="n">
        <v>6.8414185482</v>
      </c>
      <c r="F165" s="0" t="n">
        <v>2.808933661</v>
      </c>
      <c r="G165" s="0" t="n">
        <v>51.9676871137</v>
      </c>
    </row>
    <row r="166" customFormat="false" ht="13.8" hidden="false" customHeight="false" outlineLevel="0" collapsed="false">
      <c r="A166" s="0" t="s">
        <v>0</v>
      </c>
      <c r="B166" s="0" t="n">
        <v>500</v>
      </c>
      <c r="C166" s="0" t="n">
        <v>0</v>
      </c>
      <c r="D166" s="0" t="n">
        <v>-263.19</v>
      </c>
      <c r="E166" s="0" t="n">
        <v>6.9459900109</v>
      </c>
      <c r="F166" s="0" t="n">
        <v>3.0199105238</v>
      </c>
      <c r="G166" s="0" t="n">
        <v>62.7398978687</v>
      </c>
    </row>
    <row r="167" customFormat="false" ht="13.8" hidden="false" customHeight="false" outlineLevel="0" collapsed="false">
      <c r="A167" s="0" t="s">
        <v>1</v>
      </c>
      <c r="B167" s="0" t="n">
        <v>500</v>
      </c>
      <c r="C167" s="0" t="n">
        <v>0</v>
      </c>
      <c r="D167" s="0" t="n">
        <v>-263.19</v>
      </c>
      <c r="E167" s="0" t="n">
        <v>11.6995111967</v>
      </c>
      <c r="F167" s="0" t="n">
        <v>4.1556169579</v>
      </c>
      <c r="G167" s="0" t="n">
        <v>69.69003928</v>
      </c>
    </row>
    <row r="168" customFormat="false" ht="13.8" hidden="false" customHeight="false" outlineLevel="0" collapsed="false">
      <c r="A168" s="0" t="s">
        <v>2</v>
      </c>
      <c r="B168" s="0" t="n">
        <v>500</v>
      </c>
      <c r="C168" s="0" t="n">
        <v>0</v>
      </c>
      <c r="D168" s="0" t="n">
        <v>-266.56</v>
      </c>
      <c r="E168" s="0" t="n">
        <v>11.834097373</v>
      </c>
      <c r="F168" s="0" t="n">
        <v>4.8944639335</v>
      </c>
      <c r="G168" s="0" t="n">
        <v>75.96691552</v>
      </c>
    </row>
    <row r="169" customFormat="false" ht="13.8" hidden="false" customHeight="false" outlineLevel="0" collapsed="false">
      <c r="A169" s="0" t="s">
        <v>3</v>
      </c>
      <c r="B169" s="0" t="n">
        <v>500</v>
      </c>
      <c r="C169" s="0" t="n">
        <v>0</v>
      </c>
      <c r="D169" s="0" t="n">
        <v>-266.56</v>
      </c>
      <c r="E169" s="0" t="n">
        <v>6.6324140649</v>
      </c>
      <c r="F169" s="0" t="n">
        <v>5.3299364166</v>
      </c>
      <c r="G169" s="0" t="n">
        <v>81.420488256</v>
      </c>
    </row>
    <row r="170" customFormat="false" ht="13.8" hidden="false" customHeight="false" outlineLevel="0" collapsed="false">
      <c r="A170" s="0" t="s">
        <v>4</v>
      </c>
      <c r="B170" s="0" t="n">
        <v>500</v>
      </c>
      <c r="C170" s="0" t="n">
        <v>0</v>
      </c>
      <c r="D170" s="0" t="n">
        <v>-266.56</v>
      </c>
      <c r="E170" s="0" t="n">
        <v>3.7980504467</v>
      </c>
      <c r="F170" s="0" t="n">
        <v>6.4471369817</v>
      </c>
      <c r="G170" s="0" t="n">
        <v>85.606491945</v>
      </c>
    </row>
    <row r="171" customFormat="false" ht="13.8" hidden="false" customHeight="false" outlineLevel="0" collapsed="false">
      <c r="A171" s="0" t="s">
        <v>5</v>
      </c>
      <c r="B171" s="0" t="n">
        <v>500</v>
      </c>
      <c r="C171" s="0" t="n">
        <v>0</v>
      </c>
      <c r="D171" s="0" t="n">
        <v>-266.77</v>
      </c>
      <c r="E171" s="0" t="n">
        <v>2.2845155289</v>
      </c>
      <c r="F171" s="0" t="n">
        <v>5.9471740305</v>
      </c>
      <c r="G171" s="0" t="n">
        <v>91.556925291</v>
      </c>
    </row>
    <row r="172" customFormat="false" ht="13.8" hidden="false" customHeight="false" outlineLevel="0" collapsed="false">
      <c r="A172" s="0" t="s">
        <v>6</v>
      </c>
      <c r="B172" s="0" t="n">
        <v>500</v>
      </c>
      <c r="C172" s="0" t="n">
        <v>0</v>
      </c>
      <c r="D172" s="0" t="n">
        <v>-266.77</v>
      </c>
      <c r="E172" s="0" t="n">
        <v>1.1976570796</v>
      </c>
      <c r="F172" s="0" t="n">
        <v>5.5900883046</v>
      </c>
      <c r="G172" s="0" t="n">
        <v>95.816737721</v>
      </c>
    </row>
    <row r="173" customFormat="false" ht="13.8" hidden="false" customHeight="false" outlineLevel="0" collapsed="false">
      <c r="A173" s="0" t="s">
        <v>7</v>
      </c>
      <c r="B173" s="0" t="n">
        <v>500</v>
      </c>
      <c r="C173" s="0" t="n">
        <v>0</v>
      </c>
      <c r="D173" s="0" t="n">
        <v>-266.77</v>
      </c>
      <c r="E173" s="0" t="n">
        <v>0.6765149259</v>
      </c>
      <c r="F173" s="0" t="n">
        <v>5.9573984449</v>
      </c>
      <c r="G173" s="0" t="n">
        <v>96.855288775</v>
      </c>
    </row>
    <row r="174" customFormat="false" ht="13.8" hidden="false" customHeight="false" outlineLevel="0" collapsed="false">
      <c r="A174" s="0" t="s">
        <v>8</v>
      </c>
      <c r="B174" s="0" t="n">
        <v>500</v>
      </c>
      <c r="C174" s="0" t="n">
        <v>0</v>
      </c>
      <c r="D174" s="0" t="n">
        <v>-266.94</v>
      </c>
      <c r="E174" s="0" t="n">
        <v>-0.5239422512</v>
      </c>
      <c r="F174" s="0" t="n">
        <v>6.0104054346</v>
      </c>
      <c r="G174" s="0" t="n">
        <v>96.386678447</v>
      </c>
    </row>
    <row r="175" customFormat="false" ht="13.8" hidden="false" customHeight="false" outlineLevel="0" collapsed="false">
      <c r="A175" s="0" t="s">
        <v>9</v>
      </c>
      <c r="B175" s="0" t="n">
        <v>500</v>
      </c>
      <c r="C175" s="0" t="n">
        <v>0</v>
      </c>
      <c r="D175" s="0" t="n">
        <v>-266.94</v>
      </c>
      <c r="E175" s="0" t="n">
        <v>-2.8588651497</v>
      </c>
      <c r="F175" s="0" t="n">
        <v>5.4931701246</v>
      </c>
      <c r="G175" s="0" t="n">
        <v>95.867599431</v>
      </c>
    </row>
    <row r="176" customFormat="false" ht="13.8" hidden="false" customHeight="false" outlineLevel="0" collapsed="false">
      <c r="A176" s="0" t="s">
        <v>10</v>
      </c>
      <c r="B176" s="0" t="n">
        <v>500</v>
      </c>
      <c r="C176" s="0" t="n">
        <v>0</v>
      </c>
      <c r="D176" s="0" t="n">
        <v>-266.14</v>
      </c>
      <c r="E176" s="0" t="n">
        <v>-4.1398140766</v>
      </c>
      <c r="F176" s="0" t="n">
        <v>5.0235536576</v>
      </c>
      <c r="G176" s="0" t="n">
        <v>93.290280348</v>
      </c>
    </row>
    <row r="177" customFormat="false" ht="13.8" hidden="false" customHeight="false" outlineLevel="0" collapsed="false">
      <c r="A177" s="0" t="s">
        <v>11</v>
      </c>
      <c r="B177" s="0" t="n">
        <v>500</v>
      </c>
      <c r="C177" s="0" t="n">
        <v>0</v>
      </c>
      <c r="D177" s="0" t="n">
        <v>-266.14</v>
      </c>
      <c r="E177" s="0" t="n">
        <v>-4.8180788817</v>
      </c>
      <c r="F177" s="0" t="n">
        <v>6.2226558602</v>
      </c>
      <c r="G177" s="0" t="n">
        <v>85.801401511</v>
      </c>
    </row>
    <row r="178" customFormat="false" ht="13.8" hidden="false" customHeight="false" outlineLevel="0" collapsed="false">
      <c r="A178" s="0" t="s">
        <v>12</v>
      </c>
      <c r="B178" s="0" t="n">
        <v>500</v>
      </c>
      <c r="C178" s="0" t="n">
        <v>0</v>
      </c>
      <c r="D178" s="0" t="n">
        <v>-266.14</v>
      </c>
      <c r="E178" s="0" t="n">
        <v>-8.645897482</v>
      </c>
      <c r="F178" s="0" t="n">
        <v>5.5232863432</v>
      </c>
      <c r="G178" s="0" t="n">
        <v>82.691938747</v>
      </c>
    </row>
    <row r="179" customFormat="false" ht="13.8" hidden="false" customHeight="false" outlineLevel="0" collapsed="false">
      <c r="A179" s="0" t="s">
        <v>13</v>
      </c>
      <c r="B179" s="0" t="n">
        <v>500</v>
      </c>
      <c r="C179" s="0" t="n">
        <v>0</v>
      </c>
      <c r="D179" s="0" t="n">
        <v>-263.94</v>
      </c>
      <c r="E179" s="0" t="n">
        <v>-9.7255724258</v>
      </c>
      <c r="F179" s="0" t="n">
        <v>3.29219508</v>
      </c>
      <c r="G179" s="0" t="n">
        <v>80.765646001</v>
      </c>
    </row>
    <row r="180" customFormat="false" ht="13.8" hidden="false" customHeight="false" outlineLevel="0" collapsed="false">
      <c r="A180" s="0" t="s">
        <v>14</v>
      </c>
      <c r="B180" s="0" t="n">
        <v>500</v>
      </c>
      <c r="C180" s="0" t="n">
        <v>0</v>
      </c>
      <c r="D180" s="0" t="n">
        <v>-263.94</v>
      </c>
      <c r="E180" s="0" t="n">
        <v>-6.7120651925</v>
      </c>
      <c r="F180" s="0" t="n">
        <v>6.0348047509</v>
      </c>
      <c r="G180" s="0" t="n">
        <v>67.505986881</v>
      </c>
    </row>
    <row r="181" customFormat="false" ht="13.8" hidden="false" customHeight="false" outlineLevel="0" collapsed="false">
      <c r="A181" s="0" t="s">
        <v>15</v>
      </c>
      <c r="B181" s="0" t="n">
        <v>500</v>
      </c>
      <c r="C181" s="0" t="n">
        <v>0</v>
      </c>
      <c r="D181" s="0" t="n">
        <v>-263.94</v>
      </c>
      <c r="E181" s="0" t="n">
        <v>-9.8369747529</v>
      </c>
      <c r="F181" s="0" t="n">
        <v>6.589073527</v>
      </c>
      <c r="G181" s="0" t="n">
        <v>62.2741743496</v>
      </c>
    </row>
    <row r="182" customFormat="false" ht="13.8" hidden="false" customHeight="false" outlineLevel="0" collapsed="false">
      <c r="A182" s="0" t="s">
        <v>16</v>
      </c>
      <c r="B182" s="0" t="n">
        <v>500</v>
      </c>
      <c r="C182" s="0" t="n">
        <v>0</v>
      </c>
      <c r="D182" s="0" t="n">
        <v>-262.72</v>
      </c>
      <c r="E182" s="0" t="n">
        <v>-9.248291735</v>
      </c>
      <c r="F182" s="0" t="n">
        <v>5.4109601196</v>
      </c>
      <c r="G182" s="0" t="n">
        <v>58.8516482365</v>
      </c>
    </row>
    <row r="183" customFormat="false" ht="13.8" hidden="false" customHeight="false" outlineLevel="0" collapsed="false">
      <c r="A183" s="0" t="s">
        <v>17</v>
      </c>
      <c r="B183" s="0" t="n">
        <v>500</v>
      </c>
      <c r="C183" s="0" t="n">
        <v>0</v>
      </c>
      <c r="D183" s="0" t="n">
        <v>-262.72</v>
      </c>
      <c r="E183" s="0" t="n">
        <v>-4.6092452417</v>
      </c>
      <c r="F183" s="0" t="n">
        <v>6.4536467553</v>
      </c>
      <c r="G183" s="0" t="n">
        <v>42.9049162682</v>
      </c>
    </row>
    <row r="184" customFormat="false" ht="13.8" hidden="false" customHeight="false" outlineLevel="0" collapsed="false">
      <c r="A184" s="0" t="s">
        <v>18</v>
      </c>
      <c r="B184" s="0" t="n">
        <v>500</v>
      </c>
      <c r="C184" s="0" t="n">
        <v>0</v>
      </c>
      <c r="D184" s="0" t="n">
        <v>-262.72</v>
      </c>
      <c r="E184" s="0" t="n">
        <v>-16.1595484836</v>
      </c>
      <c r="F184" s="0" t="n">
        <v>4.0883898547</v>
      </c>
      <c r="G184" s="0" t="n">
        <v>39.9428723379</v>
      </c>
    </row>
    <row r="185" customFormat="false" ht="13.8" hidden="false" customHeight="false" outlineLevel="0" collapsed="false">
      <c r="A185" s="0" t="s">
        <v>19</v>
      </c>
      <c r="B185" s="0" t="n">
        <v>500</v>
      </c>
      <c r="C185" s="0" t="n">
        <v>0</v>
      </c>
      <c r="D185" s="0" t="n">
        <v>-259.91</v>
      </c>
      <c r="E185" s="0" t="n">
        <v>-14.7808074622</v>
      </c>
      <c r="F185" s="0" t="n">
        <v>6.1429942203</v>
      </c>
      <c r="G185" s="0" t="n">
        <v>38.1751294639</v>
      </c>
    </row>
    <row r="186" customFormat="false" ht="13.8" hidden="false" customHeight="false" outlineLevel="0" collapsed="false">
      <c r="A186" s="0" t="s">
        <v>20</v>
      </c>
      <c r="B186" s="0" t="n">
        <v>500</v>
      </c>
      <c r="C186" s="0" t="n">
        <v>0</v>
      </c>
      <c r="D186" s="0" t="n">
        <v>-259.91</v>
      </c>
      <c r="E186" s="0" t="n">
        <v>0</v>
      </c>
      <c r="F186" s="0" t="n">
        <v>6.5892218516</v>
      </c>
      <c r="G186" s="0" t="n">
        <v>31.0445432774</v>
      </c>
    </row>
    <row r="187" customFormat="false" ht="13.8" hidden="false" customHeight="false" outlineLevel="0" collapsed="false">
      <c r="A187" s="0" t="n">
        <v>0</v>
      </c>
      <c r="B187" s="0" t="n">
        <v>600</v>
      </c>
      <c r="C187" s="0" t="n">
        <v>0</v>
      </c>
      <c r="D187" s="0" t="n">
        <v>-260.06</v>
      </c>
      <c r="E187" s="0" t="n">
        <v>0</v>
      </c>
      <c r="F187" s="0" t="n">
        <v>2.8478650897</v>
      </c>
      <c r="G187" s="0" t="n">
        <v>26.6429665256</v>
      </c>
    </row>
    <row r="188" customFormat="false" ht="13.8" hidden="false" customHeight="false" outlineLevel="0" collapsed="false">
      <c r="A188" s="0" t="n">
        <v>100</v>
      </c>
      <c r="B188" s="0" t="n">
        <v>600</v>
      </c>
      <c r="C188" s="0" t="n">
        <v>0</v>
      </c>
      <c r="D188" s="0" t="n">
        <v>-260.06</v>
      </c>
      <c r="E188" s="0" t="n">
        <v>-0.0874589458</v>
      </c>
      <c r="F188" s="0" t="n">
        <v>4.1126000501</v>
      </c>
      <c r="G188" s="0" t="n">
        <v>24.4466647042</v>
      </c>
    </row>
    <row r="189" customFormat="false" ht="13.8" hidden="false" customHeight="false" outlineLevel="0" collapsed="false">
      <c r="A189" s="0" t="n">
        <v>200</v>
      </c>
      <c r="B189" s="0" t="n">
        <v>600</v>
      </c>
      <c r="C189" s="0" t="n">
        <v>0</v>
      </c>
      <c r="D189" s="0" t="n">
        <v>-260.06</v>
      </c>
      <c r="E189" s="0" t="n">
        <v>4.5362941275</v>
      </c>
      <c r="F189" s="0" t="n">
        <v>3.944613811</v>
      </c>
      <c r="G189" s="0" t="n">
        <v>23.8935218564</v>
      </c>
    </row>
    <row r="190" customFormat="false" ht="13.8" hidden="false" customHeight="false" outlineLevel="0" collapsed="false">
      <c r="A190" s="0" t="n">
        <v>300</v>
      </c>
      <c r="B190" s="0" t="n">
        <v>600</v>
      </c>
      <c r="C190" s="0" t="n">
        <v>0</v>
      </c>
      <c r="D190" s="0" t="n">
        <v>-260.78</v>
      </c>
      <c r="E190" s="0" t="n">
        <v>5.1007967248</v>
      </c>
      <c r="F190" s="0" t="n">
        <v>0.6813279915</v>
      </c>
      <c r="G190" s="0" t="n">
        <v>21.973444754</v>
      </c>
    </row>
    <row r="191" customFormat="false" ht="13.8" hidden="false" customHeight="false" outlineLevel="0" collapsed="false">
      <c r="A191" s="0" t="n">
        <v>400</v>
      </c>
      <c r="B191" s="0" t="n">
        <v>600</v>
      </c>
      <c r="C191" s="0" t="n">
        <v>0</v>
      </c>
      <c r="D191" s="0" t="n">
        <v>-260.78</v>
      </c>
      <c r="E191" s="0" t="n">
        <v>3.0753547993</v>
      </c>
      <c r="F191" s="0" t="n">
        <v>-0.7555936725</v>
      </c>
      <c r="G191" s="0" t="n">
        <v>29.8789631714</v>
      </c>
    </row>
    <row r="192" customFormat="false" ht="13.8" hidden="false" customHeight="false" outlineLevel="0" collapsed="false">
      <c r="A192" s="0" t="n">
        <v>500</v>
      </c>
      <c r="B192" s="0" t="n">
        <v>600</v>
      </c>
      <c r="C192" s="0" t="n">
        <v>0</v>
      </c>
      <c r="D192" s="0" t="n">
        <v>-260.78</v>
      </c>
      <c r="E192" s="0" t="n">
        <v>8.0398851821</v>
      </c>
      <c r="F192" s="0" t="n">
        <v>0.0305197663</v>
      </c>
      <c r="G192" s="0" t="n">
        <v>31.5753019545</v>
      </c>
    </row>
    <row r="193" customFormat="false" ht="13.8" hidden="false" customHeight="false" outlineLevel="0" collapsed="false">
      <c r="A193" s="0" t="n">
        <v>600</v>
      </c>
      <c r="B193" s="0" t="n">
        <v>600</v>
      </c>
      <c r="C193" s="0" t="n">
        <v>0</v>
      </c>
      <c r="D193" s="0" t="n">
        <v>-262.41</v>
      </c>
      <c r="E193" s="0" t="n">
        <v>8.726977465</v>
      </c>
      <c r="F193" s="0" t="n">
        <v>2.083583085</v>
      </c>
      <c r="G193" s="0" t="n">
        <v>33.0712419554</v>
      </c>
    </row>
    <row r="194" customFormat="false" ht="13.8" hidden="false" customHeight="false" outlineLevel="0" collapsed="false">
      <c r="A194" s="0" t="n">
        <v>700</v>
      </c>
      <c r="B194" s="0" t="n">
        <v>600</v>
      </c>
      <c r="C194" s="0" t="n">
        <v>0</v>
      </c>
      <c r="D194" s="0" t="n">
        <v>-262.41</v>
      </c>
      <c r="E194" s="0" t="n">
        <v>5.4278514896</v>
      </c>
      <c r="F194" s="0" t="n">
        <v>2.0819176995</v>
      </c>
      <c r="G194" s="0" t="n">
        <v>42.5415573189</v>
      </c>
    </row>
    <row r="195" customFormat="false" ht="13.8" hidden="false" customHeight="false" outlineLevel="0" collapsed="false">
      <c r="A195" s="0" t="n">
        <v>800</v>
      </c>
      <c r="B195" s="0" t="n">
        <v>600</v>
      </c>
      <c r="C195" s="0" t="n">
        <v>0</v>
      </c>
      <c r="D195" s="0" t="n">
        <v>-262.41</v>
      </c>
      <c r="E195" s="0" t="n">
        <v>7.8398489838</v>
      </c>
      <c r="F195" s="0" t="n">
        <v>3.3527899403</v>
      </c>
      <c r="G195" s="0" t="n">
        <v>48.8593422916</v>
      </c>
    </row>
    <row r="196" customFormat="false" ht="13.8" hidden="false" customHeight="false" outlineLevel="0" collapsed="false">
      <c r="A196" s="0" t="n">
        <v>900</v>
      </c>
      <c r="B196" s="0" t="n">
        <v>600</v>
      </c>
      <c r="C196" s="0" t="n">
        <v>0</v>
      </c>
      <c r="D196" s="0" t="n">
        <v>-264.18</v>
      </c>
      <c r="E196" s="0" t="n">
        <v>8.41970307</v>
      </c>
      <c r="F196" s="0" t="n">
        <v>4.3510588322</v>
      </c>
      <c r="G196" s="0" t="n">
        <v>57.2288475412</v>
      </c>
    </row>
    <row r="197" customFormat="false" ht="13.8" hidden="false" customHeight="false" outlineLevel="0" collapsed="false">
      <c r="A197" s="0" t="s">
        <v>0</v>
      </c>
      <c r="B197" s="0" t="n">
        <v>600</v>
      </c>
      <c r="C197" s="0" t="n">
        <v>0</v>
      </c>
      <c r="D197" s="0" t="n">
        <v>-264.18</v>
      </c>
      <c r="E197" s="0" t="n">
        <v>7.6342865786</v>
      </c>
      <c r="F197" s="0" t="n">
        <v>5.6529362409</v>
      </c>
      <c r="G197" s="0" t="n">
        <v>63.9998845458</v>
      </c>
    </row>
    <row r="198" customFormat="false" ht="13.8" hidden="false" customHeight="false" outlineLevel="0" collapsed="false">
      <c r="A198" s="0" t="s">
        <v>1</v>
      </c>
      <c r="B198" s="0" t="n">
        <v>600</v>
      </c>
      <c r="C198" s="0" t="n">
        <v>0</v>
      </c>
      <c r="D198" s="0" t="n">
        <v>-264.18</v>
      </c>
      <c r="E198" s="0" t="n">
        <v>10.2250662631</v>
      </c>
      <c r="F198" s="0" t="n">
        <v>6.5821475829</v>
      </c>
      <c r="G198" s="0" t="n">
        <v>69.391039251</v>
      </c>
    </row>
    <row r="199" customFormat="false" ht="13.8" hidden="false" customHeight="false" outlineLevel="0" collapsed="false">
      <c r="A199" s="0" t="s">
        <v>2</v>
      </c>
      <c r="B199" s="0" t="n">
        <v>600</v>
      </c>
      <c r="C199" s="0" t="n">
        <v>0</v>
      </c>
      <c r="D199" s="0" t="n">
        <v>-265.91</v>
      </c>
      <c r="E199" s="0" t="n">
        <v>9.9916907174</v>
      </c>
      <c r="F199" s="0" t="n">
        <v>3.1164087277</v>
      </c>
      <c r="G199" s="0" t="n">
        <v>77.924201796</v>
      </c>
    </row>
    <row r="200" customFormat="false" ht="13.8" hidden="false" customHeight="false" outlineLevel="0" collapsed="false">
      <c r="A200" s="0" t="s">
        <v>3</v>
      </c>
      <c r="B200" s="0" t="n">
        <v>600</v>
      </c>
      <c r="C200" s="0" t="n">
        <v>0</v>
      </c>
      <c r="D200" s="0" t="n">
        <v>-265.91</v>
      </c>
      <c r="E200" s="0" t="n">
        <v>7.4334452279</v>
      </c>
      <c r="F200" s="0" t="n">
        <v>1.7813206719</v>
      </c>
      <c r="G200" s="0" t="n">
        <v>82.327837096</v>
      </c>
    </row>
    <row r="201" customFormat="false" ht="13.8" hidden="false" customHeight="false" outlineLevel="0" collapsed="false">
      <c r="A201" s="0" t="s">
        <v>4</v>
      </c>
      <c r="B201" s="0" t="n">
        <v>600</v>
      </c>
      <c r="C201" s="0" t="n">
        <v>0</v>
      </c>
      <c r="D201" s="0" t="n">
        <v>-267.15</v>
      </c>
      <c r="E201" s="0" t="n">
        <v>5.1494343564</v>
      </c>
      <c r="F201" s="0" t="n">
        <v>3.1643827444</v>
      </c>
      <c r="G201" s="0" t="n">
        <v>84.950616081</v>
      </c>
    </row>
    <row r="202" customFormat="false" ht="13.8" hidden="false" customHeight="false" outlineLevel="0" collapsed="false">
      <c r="A202" s="0" t="s">
        <v>5</v>
      </c>
      <c r="B202" s="0" t="n">
        <v>600</v>
      </c>
      <c r="C202" s="0" t="n">
        <v>0</v>
      </c>
      <c r="D202" s="0" t="n">
        <v>-267.15</v>
      </c>
      <c r="E202" s="0" t="n">
        <v>2.607286441</v>
      </c>
      <c r="F202" s="0" t="n">
        <v>3.6440964732</v>
      </c>
      <c r="G202" s="0" t="n">
        <v>91.232791016</v>
      </c>
    </row>
    <row r="203" customFormat="false" ht="13.8" hidden="false" customHeight="false" outlineLevel="0" collapsed="false">
      <c r="A203" s="0" t="s">
        <v>6</v>
      </c>
      <c r="B203" s="0" t="n">
        <v>600</v>
      </c>
      <c r="C203" s="0" t="n">
        <v>0</v>
      </c>
      <c r="D203" s="0" t="n">
        <v>-267.15</v>
      </c>
      <c r="E203" s="0" t="n">
        <v>1.5950529535</v>
      </c>
      <c r="F203" s="0" t="n">
        <v>4.0709708798</v>
      </c>
      <c r="G203" s="0" t="n">
        <v>94.83734559</v>
      </c>
    </row>
    <row r="204" customFormat="false" ht="13.8" hidden="false" customHeight="false" outlineLevel="0" collapsed="false">
      <c r="A204" s="0" t="s">
        <v>7</v>
      </c>
      <c r="B204" s="0" t="n">
        <v>600</v>
      </c>
      <c r="C204" s="0" t="n">
        <v>0</v>
      </c>
      <c r="D204" s="0" t="n">
        <v>-267.37</v>
      </c>
      <c r="E204" s="0" t="n">
        <v>1.0299246834</v>
      </c>
      <c r="F204" s="0" t="n">
        <v>5.0430213518</v>
      </c>
      <c r="G204" s="0" t="n">
        <v>95.234050714</v>
      </c>
    </row>
    <row r="205" customFormat="false" ht="13.8" hidden="false" customHeight="false" outlineLevel="0" collapsed="false">
      <c r="A205" s="0" t="s">
        <v>8</v>
      </c>
      <c r="B205" s="0" t="n">
        <v>600</v>
      </c>
      <c r="C205" s="0" t="n">
        <v>0</v>
      </c>
      <c r="D205" s="0" t="n">
        <v>-267.37</v>
      </c>
      <c r="E205" s="0" t="n">
        <v>-0.627030756</v>
      </c>
      <c r="F205" s="0" t="n">
        <v>5.3051382962</v>
      </c>
      <c r="G205" s="0" t="n">
        <v>94.961246881</v>
      </c>
    </row>
    <row r="206" customFormat="false" ht="13.8" hidden="false" customHeight="false" outlineLevel="0" collapsed="false">
      <c r="A206" s="0" t="s">
        <v>9</v>
      </c>
      <c r="B206" s="0" t="n">
        <v>600</v>
      </c>
      <c r="C206" s="0" t="n">
        <v>0</v>
      </c>
      <c r="D206" s="0" t="n">
        <v>-267.37</v>
      </c>
      <c r="E206" s="0" t="n">
        <v>-3.012270487</v>
      </c>
      <c r="F206" s="0" t="n">
        <v>5.166390234</v>
      </c>
      <c r="G206" s="0" t="n">
        <v>94.243424023</v>
      </c>
    </row>
    <row r="207" customFormat="false" ht="13.8" hidden="false" customHeight="false" outlineLevel="0" collapsed="false">
      <c r="A207" s="0" t="s">
        <v>10</v>
      </c>
      <c r="B207" s="0" t="n">
        <v>600</v>
      </c>
      <c r="C207" s="0" t="n">
        <v>0</v>
      </c>
      <c r="D207" s="0" t="n">
        <v>-266.69</v>
      </c>
      <c r="E207" s="0" t="n">
        <v>-3.7840676338</v>
      </c>
      <c r="F207" s="0" t="n">
        <v>5.2245003457</v>
      </c>
      <c r="G207" s="0" t="n">
        <v>91.00386421</v>
      </c>
    </row>
    <row r="208" customFormat="false" ht="13.8" hidden="false" customHeight="false" outlineLevel="0" collapsed="false">
      <c r="A208" s="0" t="s">
        <v>11</v>
      </c>
      <c r="B208" s="0" t="n">
        <v>600</v>
      </c>
      <c r="C208" s="0" t="n">
        <v>0</v>
      </c>
      <c r="D208" s="0" t="n">
        <v>-266.69</v>
      </c>
      <c r="E208" s="0" t="n">
        <v>-4.4951816277</v>
      </c>
      <c r="F208" s="0" t="n">
        <v>5.351772467</v>
      </c>
      <c r="G208" s="0" t="n">
        <v>84.12163091</v>
      </c>
    </row>
    <row r="209" customFormat="false" ht="13.8" hidden="false" customHeight="false" outlineLevel="0" collapsed="false">
      <c r="A209" s="0" t="s">
        <v>12</v>
      </c>
      <c r="B209" s="0" t="n">
        <v>600</v>
      </c>
      <c r="C209" s="0" t="n">
        <v>0</v>
      </c>
      <c r="D209" s="0" t="n">
        <v>-266.69</v>
      </c>
      <c r="E209" s="0" t="n">
        <v>-8.6661524932</v>
      </c>
      <c r="F209" s="0" t="n">
        <v>4.7086571885</v>
      </c>
      <c r="G209" s="0" t="n">
        <v>81.063421538</v>
      </c>
    </row>
    <row r="210" customFormat="false" ht="13.8" hidden="false" customHeight="false" outlineLevel="0" collapsed="false">
      <c r="A210" s="0" t="s">
        <v>13</v>
      </c>
      <c r="B210" s="0" t="n">
        <v>600</v>
      </c>
      <c r="C210" s="0" t="n">
        <v>0</v>
      </c>
      <c r="D210" s="0" t="n">
        <v>-265.06</v>
      </c>
      <c r="E210" s="0" t="n">
        <v>-8.7506729932</v>
      </c>
      <c r="F210" s="0" t="n">
        <v>5.5838593414</v>
      </c>
      <c r="G210" s="0" t="n">
        <v>78.026578667</v>
      </c>
    </row>
    <row r="211" customFormat="false" ht="13.8" hidden="false" customHeight="false" outlineLevel="0" collapsed="false">
      <c r="A211" s="0" t="s">
        <v>14</v>
      </c>
      <c r="B211" s="0" t="n">
        <v>600</v>
      </c>
      <c r="C211" s="0" t="n">
        <v>0</v>
      </c>
      <c r="D211" s="0" t="n">
        <v>-265.06</v>
      </c>
      <c r="E211" s="0" t="n">
        <v>-6.0558042326</v>
      </c>
      <c r="F211" s="0" t="n">
        <v>6.5908716395</v>
      </c>
      <c r="G211" s="0" t="n">
        <v>67.39705406</v>
      </c>
    </row>
    <row r="212" customFormat="false" ht="13.8" hidden="false" customHeight="false" outlineLevel="0" collapsed="false">
      <c r="A212" s="0" t="s">
        <v>15</v>
      </c>
      <c r="B212" s="0" t="n">
        <v>600</v>
      </c>
      <c r="C212" s="0" t="n">
        <v>0</v>
      </c>
      <c r="D212" s="0" t="n">
        <v>-265.06</v>
      </c>
      <c r="E212" s="0" t="n">
        <v>-11.3421077903</v>
      </c>
      <c r="F212" s="0" t="n">
        <v>4.8300597011</v>
      </c>
      <c r="G212" s="0" t="n">
        <v>61.1389781875</v>
      </c>
    </row>
    <row r="213" customFormat="false" ht="13.8" hidden="false" customHeight="false" outlineLevel="0" collapsed="false">
      <c r="A213" s="0" t="s">
        <v>16</v>
      </c>
      <c r="B213" s="0" t="n">
        <v>600</v>
      </c>
      <c r="C213" s="0" t="n">
        <v>0</v>
      </c>
      <c r="D213" s="0" t="n">
        <v>-262.77</v>
      </c>
      <c r="E213" s="0" t="n">
        <v>-10.9513219086</v>
      </c>
      <c r="F213" s="0" t="n">
        <v>4.2825735695</v>
      </c>
      <c r="G213" s="0" t="n">
        <v>50.2461194069</v>
      </c>
    </row>
    <row r="214" customFormat="false" ht="13.8" hidden="false" customHeight="false" outlineLevel="0" collapsed="false">
      <c r="A214" s="0" t="s">
        <v>17</v>
      </c>
      <c r="B214" s="0" t="n">
        <v>600</v>
      </c>
      <c r="C214" s="0" t="n">
        <v>0</v>
      </c>
      <c r="D214" s="0" t="n">
        <v>-262.77</v>
      </c>
      <c r="E214" s="0" t="n">
        <v>-7.2217768313</v>
      </c>
      <c r="F214" s="0" t="n">
        <v>3.2103086649</v>
      </c>
      <c r="G214" s="0" t="n">
        <v>42.5603926537</v>
      </c>
    </row>
    <row r="215" customFormat="false" ht="13.8" hidden="false" customHeight="false" outlineLevel="0" collapsed="false">
      <c r="A215" s="0" t="s">
        <v>18</v>
      </c>
      <c r="B215" s="0" t="n">
        <v>600</v>
      </c>
      <c r="C215" s="0" t="n">
        <v>0</v>
      </c>
      <c r="D215" s="0" t="n">
        <v>-262.77</v>
      </c>
      <c r="E215" s="0" t="n">
        <v>-15.2033267616</v>
      </c>
      <c r="F215" s="0" t="n">
        <v>-3.3596174011</v>
      </c>
      <c r="G215" s="0" t="n">
        <v>42.9460514944</v>
      </c>
    </row>
    <row r="216" customFormat="false" ht="13.8" hidden="false" customHeight="false" outlineLevel="0" collapsed="false">
      <c r="A216" s="0" t="s">
        <v>19</v>
      </c>
      <c r="B216" s="0" t="n">
        <v>600</v>
      </c>
      <c r="C216" s="0" t="n">
        <v>0</v>
      </c>
      <c r="D216" s="0" t="n">
        <v>-260.42</v>
      </c>
      <c r="E216" s="0" t="n">
        <v>-11.4494899968</v>
      </c>
      <c r="F216" s="0" t="n">
        <v>5.5864922002</v>
      </c>
      <c r="G216" s="0" t="n">
        <v>32.9521559209</v>
      </c>
    </row>
    <row r="217" customFormat="false" ht="13.8" hidden="false" customHeight="false" outlineLevel="0" collapsed="false">
      <c r="A217" s="0" t="s">
        <v>20</v>
      </c>
      <c r="B217" s="0" t="n">
        <v>600</v>
      </c>
      <c r="C217" s="0" t="n">
        <v>0</v>
      </c>
      <c r="D217" s="0" t="n">
        <v>-260.42</v>
      </c>
      <c r="E217" s="0" t="n">
        <v>0</v>
      </c>
      <c r="F217" s="0" t="n">
        <v>6.1963935218</v>
      </c>
      <c r="G217" s="0" t="n">
        <v>31.0874971315</v>
      </c>
    </row>
    <row r="218" customFormat="false" ht="13.8" hidden="false" customHeight="false" outlineLevel="0" collapsed="false">
      <c r="A218" s="0" t="n">
        <v>0</v>
      </c>
      <c r="B218" s="0" t="n">
        <v>700</v>
      </c>
      <c r="C218" s="0" t="n">
        <v>0</v>
      </c>
      <c r="D218" s="0" t="n">
        <v>-260.48</v>
      </c>
      <c r="E218" s="0" t="n">
        <v>0</v>
      </c>
      <c r="F218" s="0" t="n">
        <v>1.158950925</v>
      </c>
      <c r="G218" s="0" t="n">
        <v>25.6508197252</v>
      </c>
    </row>
    <row r="219" customFormat="false" ht="13.8" hidden="false" customHeight="false" outlineLevel="0" collapsed="false">
      <c r="A219" s="0" t="n">
        <v>100</v>
      </c>
      <c r="B219" s="0" t="n">
        <v>700</v>
      </c>
      <c r="C219" s="0" t="n">
        <v>0</v>
      </c>
      <c r="D219" s="0" t="n">
        <v>-260.48</v>
      </c>
      <c r="E219" s="0" t="n">
        <v>0.3739754678</v>
      </c>
      <c r="F219" s="0" t="n">
        <v>1.8261364761</v>
      </c>
      <c r="G219" s="0" t="n">
        <v>23.9868920849</v>
      </c>
    </row>
    <row r="220" customFormat="false" ht="13.8" hidden="false" customHeight="false" outlineLevel="0" collapsed="false">
      <c r="A220" s="0" t="n">
        <v>200</v>
      </c>
      <c r="B220" s="0" t="n">
        <v>700</v>
      </c>
      <c r="C220" s="0" t="n">
        <v>0</v>
      </c>
      <c r="D220" s="0" t="n">
        <v>-260.48</v>
      </c>
      <c r="E220" s="0" t="n">
        <v>2.6962516473</v>
      </c>
      <c r="F220" s="0" t="n">
        <v>2.4668367463</v>
      </c>
      <c r="G220" s="0" t="n">
        <v>23.7270831431</v>
      </c>
    </row>
    <row r="221" customFormat="false" ht="13.8" hidden="false" customHeight="false" outlineLevel="0" collapsed="false">
      <c r="A221" s="0" t="n">
        <v>300</v>
      </c>
      <c r="B221" s="0" t="n">
        <v>700</v>
      </c>
      <c r="C221" s="0" t="n">
        <v>0</v>
      </c>
      <c r="D221" s="0" t="n">
        <v>-260.62</v>
      </c>
      <c r="E221" s="0" t="n">
        <v>2.9321827539</v>
      </c>
      <c r="F221" s="0" t="n">
        <v>0.306711662</v>
      </c>
      <c r="G221" s="0" t="n">
        <v>24.6599823125</v>
      </c>
    </row>
    <row r="222" customFormat="false" ht="13.8" hidden="false" customHeight="false" outlineLevel="0" collapsed="false">
      <c r="A222" s="0" t="n">
        <v>400</v>
      </c>
      <c r="B222" s="0" t="n">
        <v>700</v>
      </c>
      <c r="C222" s="0" t="n">
        <v>0</v>
      </c>
      <c r="D222" s="0" t="n">
        <v>-260.62</v>
      </c>
      <c r="E222" s="0" t="n">
        <v>3.144245412</v>
      </c>
      <c r="F222" s="0" t="n">
        <v>0.2257961171</v>
      </c>
      <c r="G222" s="0" t="n">
        <v>30.7354100411</v>
      </c>
    </row>
    <row r="223" customFormat="false" ht="13.8" hidden="false" customHeight="false" outlineLevel="0" collapsed="false">
      <c r="A223" s="0" t="n">
        <v>500</v>
      </c>
      <c r="B223" s="0" t="n">
        <v>700</v>
      </c>
      <c r="C223" s="0" t="n">
        <v>0</v>
      </c>
      <c r="D223" s="0" t="n">
        <v>-260.62</v>
      </c>
      <c r="E223" s="0" t="n">
        <v>9.0568034503</v>
      </c>
      <c r="F223" s="0" t="n">
        <v>1.8609157205</v>
      </c>
      <c r="G223" s="0" t="n">
        <v>33.1224507924</v>
      </c>
    </row>
    <row r="224" customFormat="false" ht="13.8" hidden="false" customHeight="false" outlineLevel="0" collapsed="false">
      <c r="A224" s="0" t="n">
        <v>600</v>
      </c>
      <c r="B224" s="0" t="n">
        <v>700</v>
      </c>
      <c r="C224" s="0" t="n">
        <v>0</v>
      </c>
      <c r="D224" s="0" t="n">
        <v>-262.54</v>
      </c>
      <c r="E224" s="0" t="n">
        <v>9.7415734998</v>
      </c>
      <c r="F224" s="0" t="n">
        <v>1.4529074553</v>
      </c>
      <c r="G224" s="0" t="n">
        <v>38.253269038</v>
      </c>
    </row>
    <row r="225" customFormat="false" ht="13.8" hidden="false" customHeight="false" outlineLevel="0" collapsed="false">
      <c r="A225" s="0" t="n">
        <v>700</v>
      </c>
      <c r="B225" s="0" t="n">
        <v>700</v>
      </c>
      <c r="C225" s="0" t="n">
        <v>0</v>
      </c>
      <c r="D225" s="0" t="n">
        <v>-262.54</v>
      </c>
      <c r="E225" s="0" t="n">
        <v>6.8673730216</v>
      </c>
      <c r="F225" s="0" t="n">
        <v>2.2853409689</v>
      </c>
      <c r="G225" s="0" t="n">
        <v>43.2787704325</v>
      </c>
    </row>
    <row r="226" customFormat="false" ht="13.8" hidden="false" customHeight="false" outlineLevel="0" collapsed="false">
      <c r="A226" s="0" t="n">
        <v>800</v>
      </c>
      <c r="B226" s="0" t="n">
        <v>700</v>
      </c>
      <c r="C226" s="0" t="n">
        <v>0</v>
      </c>
      <c r="D226" s="0" t="n">
        <v>-262.54</v>
      </c>
      <c r="E226" s="0" t="n">
        <v>8.88057597</v>
      </c>
      <c r="F226" s="0" t="n">
        <v>4.7967467584</v>
      </c>
      <c r="G226" s="0" t="n">
        <v>47.5470003338</v>
      </c>
    </row>
    <row r="227" customFormat="false" ht="13.8" hidden="false" customHeight="false" outlineLevel="0" collapsed="false">
      <c r="A227" s="0" t="n">
        <v>900</v>
      </c>
      <c r="B227" s="0" t="n">
        <v>700</v>
      </c>
      <c r="C227" s="0" t="n">
        <v>0</v>
      </c>
      <c r="D227" s="0" t="n">
        <v>-264.28</v>
      </c>
      <c r="E227" s="0" t="n">
        <v>9.1415648488</v>
      </c>
      <c r="F227" s="0" t="n">
        <v>3.5867460209</v>
      </c>
      <c r="G227" s="0" t="n">
        <v>56.9709022781</v>
      </c>
    </row>
    <row r="228" customFormat="false" ht="13.8" hidden="false" customHeight="false" outlineLevel="0" collapsed="false">
      <c r="A228" s="0" t="s">
        <v>0</v>
      </c>
      <c r="B228" s="0" t="n">
        <v>700</v>
      </c>
      <c r="C228" s="0" t="n">
        <v>0</v>
      </c>
      <c r="D228" s="0" t="n">
        <v>-264.28</v>
      </c>
      <c r="E228" s="0" t="n">
        <v>9.1770787549</v>
      </c>
      <c r="F228" s="0" t="n">
        <v>3.8395532818</v>
      </c>
      <c r="G228" s="0" t="n">
        <v>61.4976036873</v>
      </c>
    </row>
    <row r="229" customFormat="false" ht="13.8" hidden="false" customHeight="false" outlineLevel="0" collapsed="false">
      <c r="A229" s="0" t="s">
        <v>1</v>
      </c>
      <c r="B229" s="0" t="n">
        <v>700</v>
      </c>
      <c r="C229" s="0" t="n">
        <v>0</v>
      </c>
      <c r="D229" s="0" t="n">
        <v>-266.04</v>
      </c>
      <c r="E229" s="0" t="n">
        <v>9.1629836768</v>
      </c>
      <c r="F229" s="0" t="n">
        <v>5.0362833628</v>
      </c>
      <c r="G229" s="0" t="n">
        <v>65.2840354965</v>
      </c>
    </row>
    <row r="230" customFormat="false" ht="13.8" hidden="false" customHeight="false" outlineLevel="0" collapsed="false">
      <c r="A230" s="0" t="s">
        <v>2</v>
      </c>
      <c r="B230" s="0" t="n">
        <v>700</v>
      </c>
      <c r="C230" s="0" t="n">
        <v>0</v>
      </c>
      <c r="D230" s="0" t="n">
        <v>-266.04</v>
      </c>
      <c r="E230" s="0" t="n">
        <v>7.0332704687</v>
      </c>
      <c r="F230" s="0" t="n">
        <v>2.3714612078</v>
      </c>
      <c r="G230" s="0" t="n">
        <v>75.2978629</v>
      </c>
    </row>
    <row r="231" customFormat="false" ht="13.8" hidden="false" customHeight="false" outlineLevel="0" collapsed="false">
      <c r="A231" s="0" t="s">
        <v>3</v>
      </c>
      <c r="B231" s="0" t="n">
        <v>700</v>
      </c>
      <c r="C231" s="0" t="n">
        <v>0</v>
      </c>
      <c r="D231" s="0" t="n">
        <v>-266.04</v>
      </c>
      <c r="E231" s="0" t="n">
        <v>6.6803880749</v>
      </c>
      <c r="F231" s="0" t="n">
        <v>0.8689142565</v>
      </c>
      <c r="G231" s="0" t="n">
        <v>80.350179604</v>
      </c>
    </row>
    <row r="232" customFormat="false" ht="13.8" hidden="false" customHeight="false" outlineLevel="0" collapsed="false">
      <c r="A232" s="0" t="s">
        <v>4</v>
      </c>
      <c r="B232" s="0" t="n">
        <v>700</v>
      </c>
      <c r="C232" s="0" t="n">
        <v>0</v>
      </c>
      <c r="D232" s="0" t="n">
        <v>-267.36</v>
      </c>
      <c r="E232" s="0" t="n">
        <v>5.660826248</v>
      </c>
      <c r="F232" s="0" t="n">
        <v>1.1433201466</v>
      </c>
      <c r="G232" s="0" t="n">
        <v>82.836563339</v>
      </c>
    </row>
    <row r="233" customFormat="false" ht="13.8" hidden="false" customHeight="false" outlineLevel="0" collapsed="false">
      <c r="A233" s="0" t="s">
        <v>5</v>
      </c>
      <c r="B233" s="0" t="n">
        <v>700</v>
      </c>
      <c r="C233" s="0" t="n">
        <v>0</v>
      </c>
      <c r="D233" s="0" t="n">
        <v>-267.36</v>
      </c>
      <c r="E233" s="0" t="n">
        <v>3.1911036643</v>
      </c>
      <c r="F233" s="0" t="n">
        <v>1.5105814774</v>
      </c>
      <c r="G233" s="0" t="n">
        <v>89.016313163</v>
      </c>
    </row>
    <row r="234" customFormat="false" ht="13.8" hidden="false" customHeight="false" outlineLevel="0" collapsed="false">
      <c r="A234" s="0" t="s">
        <v>6</v>
      </c>
      <c r="B234" s="0" t="n">
        <v>700</v>
      </c>
      <c r="C234" s="0" t="n">
        <v>0</v>
      </c>
      <c r="D234" s="0" t="n">
        <v>-267.36</v>
      </c>
      <c r="E234" s="0" t="n">
        <v>2.5965819582</v>
      </c>
      <c r="F234" s="0" t="n">
        <v>2.2798018578</v>
      </c>
      <c r="G234" s="0" t="n">
        <v>92.216420294</v>
      </c>
    </row>
    <row r="235" customFormat="false" ht="13.8" hidden="false" customHeight="false" outlineLevel="0" collapsed="false">
      <c r="A235" s="0" t="s">
        <v>7</v>
      </c>
      <c r="B235" s="0" t="n">
        <v>700</v>
      </c>
      <c r="C235" s="0" t="n">
        <v>0</v>
      </c>
      <c r="D235" s="0" t="n">
        <v>-267.74</v>
      </c>
      <c r="E235" s="0" t="n">
        <v>1.9106823423</v>
      </c>
      <c r="F235" s="0" t="n">
        <v>3.5643476529</v>
      </c>
      <c r="G235" s="0" t="n">
        <v>92.098509674</v>
      </c>
    </row>
    <row r="236" customFormat="false" ht="13.8" hidden="false" customHeight="false" outlineLevel="0" collapsed="false">
      <c r="A236" s="0" t="s">
        <v>8</v>
      </c>
      <c r="B236" s="0" t="n">
        <v>700</v>
      </c>
      <c r="C236" s="0" t="n">
        <v>0</v>
      </c>
      <c r="D236" s="0" t="n">
        <v>-267.74</v>
      </c>
      <c r="E236" s="0" t="n">
        <v>-0.400573369</v>
      </c>
      <c r="F236" s="0" t="n">
        <v>3.8952542276</v>
      </c>
      <c r="G236" s="0" t="n">
        <v>91.504684185</v>
      </c>
    </row>
    <row r="237" customFormat="false" ht="13.8" hidden="false" customHeight="false" outlineLevel="0" collapsed="false">
      <c r="A237" s="0" t="s">
        <v>9</v>
      </c>
      <c r="B237" s="0" t="n">
        <v>700</v>
      </c>
      <c r="C237" s="0" t="n">
        <v>0</v>
      </c>
      <c r="D237" s="0" t="n">
        <v>-267.74</v>
      </c>
      <c r="E237" s="0" t="n">
        <v>-2.9395031002</v>
      </c>
      <c r="F237" s="0" t="n">
        <v>3.6223381227</v>
      </c>
      <c r="G237" s="0" t="n">
        <v>89.667714231</v>
      </c>
    </row>
    <row r="238" customFormat="false" ht="13.8" hidden="false" customHeight="false" outlineLevel="0" collapsed="false">
      <c r="A238" s="0" t="s">
        <v>10</v>
      </c>
      <c r="B238" s="0" t="n">
        <v>700</v>
      </c>
      <c r="C238" s="0" t="n">
        <v>0</v>
      </c>
      <c r="D238" s="0" t="n">
        <v>-267.09</v>
      </c>
      <c r="E238" s="0" t="n">
        <v>-3.9544318436</v>
      </c>
      <c r="F238" s="0" t="n">
        <v>3.8138491271</v>
      </c>
      <c r="G238" s="0" t="n">
        <v>85.080620603</v>
      </c>
    </row>
    <row r="239" customFormat="false" ht="13.8" hidden="false" customHeight="false" outlineLevel="0" collapsed="false">
      <c r="A239" s="0" t="s">
        <v>11</v>
      </c>
      <c r="B239" s="0" t="n">
        <v>700</v>
      </c>
      <c r="C239" s="0" t="n">
        <v>0</v>
      </c>
      <c r="D239" s="0" t="n">
        <v>-267.09</v>
      </c>
      <c r="E239" s="0" t="n">
        <v>-5.3339220456</v>
      </c>
      <c r="F239" s="0" t="n">
        <v>3.0741054503</v>
      </c>
      <c r="G239" s="0" t="n">
        <v>80.866051531</v>
      </c>
    </row>
    <row r="240" customFormat="false" ht="13.8" hidden="false" customHeight="false" outlineLevel="0" collapsed="false">
      <c r="A240" s="0" t="s">
        <v>12</v>
      </c>
      <c r="B240" s="0" t="n">
        <v>700</v>
      </c>
      <c r="C240" s="0" t="n">
        <v>0</v>
      </c>
      <c r="D240" s="0" t="n">
        <v>-267.09</v>
      </c>
      <c r="E240" s="0" t="n">
        <v>-8.4138106143</v>
      </c>
      <c r="F240" s="0" t="n">
        <v>1.5525602135</v>
      </c>
      <c r="G240" s="0" t="n">
        <v>77.780539659</v>
      </c>
    </row>
    <row r="241" customFormat="false" ht="13.8" hidden="false" customHeight="false" outlineLevel="0" collapsed="false">
      <c r="A241" s="0" t="s">
        <v>13</v>
      </c>
      <c r="B241" s="0" t="n">
        <v>700</v>
      </c>
      <c r="C241" s="0" t="n">
        <v>0</v>
      </c>
      <c r="D241" s="0" t="n">
        <v>-265.45</v>
      </c>
      <c r="E241" s="0" t="n">
        <v>-7.8433579748</v>
      </c>
      <c r="F241" s="0" t="n">
        <v>3.8989150942</v>
      </c>
      <c r="G241" s="0" t="n">
        <v>70.04562369</v>
      </c>
    </row>
    <row r="242" customFormat="false" ht="13.8" hidden="false" customHeight="false" outlineLevel="0" collapsed="false">
      <c r="A242" s="0" t="s">
        <v>14</v>
      </c>
      <c r="B242" s="0" t="n">
        <v>700</v>
      </c>
      <c r="C242" s="0" t="n">
        <v>0</v>
      </c>
      <c r="D242" s="0" t="n">
        <v>-265.45</v>
      </c>
      <c r="E242" s="0" t="n">
        <v>-7.4658648328</v>
      </c>
      <c r="F242" s="0" t="n">
        <v>3.6288262017</v>
      </c>
      <c r="G242" s="0" t="n">
        <v>63.794801003</v>
      </c>
    </row>
    <row r="243" customFormat="false" ht="13.8" hidden="false" customHeight="false" outlineLevel="0" collapsed="false">
      <c r="A243" s="0" t="s">
        <v>15</v>
      </c>
      <c r="B243" s="0" t="n">
        <v>700</v>
      </c>
      <c r="C243" s="0" t="n">
        <v>0</v>
      </c>
      <c r="D243" s="0" t="n">
        <v>-265.45</v>
      </c>
      <c r="E243" s="0" t="n">
        <v>-12.1452728229</v>
      </c>
      <c r="F243" s="0" t="n">
        <v>-0.6941045431</v>
      </c>
      <c r="G243" s="0" t="n">
        <v>60.2424867109</v>
      </c>
    </row>
    <row r="244" customFormat="false" ht="13.8" hidden="false" customHeight="false" outlineLevel="0" collapsed="false">
      <c r="A244" s="0" t="s">
        <v>16</v>
      </c>
      <c r="B244" s="0" t="n">
        <v>700</v>
      </c>
      <c r="C244" s="0" t="n">
        <v>0</v>
      </c>
      <c r="D244" s="0" t="n">
        <v>-263.24</v>
      </c>
      <c r="E244" s="0" t="n">
        <v>-10.8680427712</v>
      </c>
      <c r="F244" s="0" t="n">
        <v>2.6853047384</v>
      </c>
      <c r="G244" s="0" t="n">
        <v>46.4181173204</v>
      </c>
    </row>
    <row r="245" customFormat="false" ht="13.8" hidden="false" customHeight="false" outlineLevel="0" collapsed="false">
      <c r="A245" s="0" t="s">
        <v>17</v>
      </c>
      <c r="B245" s="0" t="n">
        <v>700</v>
      </c>
      <c r="C245" s="0" t="n">
        <v>0</v>
      </c>
      <c r="D245" s="0" t="n">
        <v>-263.24</v>
      </c>
      <c r="E245" s="0" t="n">
        <v>-12.2514362123</v>
      </c>
      <c r="F245" s="0" t="n">
        <v>2.6245633357</v>
      </c>
      <c r="G245" s="0" t="n">
        <v>42.9540151479</v>
      </c>
    </row>
    <row r="246" customFormat="false" ht="13.8" hidden="false" customHeight="false" outlineLevel="0" collapsed="false">
      <c r="A246" s="0" t="s">
        <v>18</v>
      </c>
      <c r="B246" s="0" t="n">
        <v>700</v>
      </c>
      <c r="C246" s="0" t="n">
        <v>0</v>
      </c>
      <c r="D246" s="0" t="n">
        <v>-260.76</v>
      </c>
      <c r="E246" s="0" t="n">
        <v>-13.7833649483</v>
      </c>
      <c r="F246" s="0" t="n">
        <v>-3.3305784219</v>
      </c>
      <c r="G246" s="0" t="n">
        <v>47.6419725658</v>
      </c>
    </row>
    <row r="247" customFormat="false" ht="13.8" hidden="false" customHeight="false" outlineLevel="0" collapsed="false">
      <c r="A247" s="0" t="s">
        <v>19</v>
      </c>
      <c r="B247" s="0" t="n">
        <v>700</v>
      </c>
      <c r="C247" s="0" t="n">
        <v>0</v>
      </c>
      <c r="D247" s="0" t="n">
        <v>-260.76</v>
      </c>
      <c r="E247" s="0" t="n">
        <v>-5.2247965393</v>
      </c>
      <c r="F247" s="0" t="n">
        <v>5.23994404</v>
      </c>
      <c r="G247" s="0" t="n">
        <v>31.3705411976</v>
      </c>
    </row>
    <row r="248" customFormat="false" ht="13.8" hidden="false" customHeight="false" outlineLevel="0" collapsed="false">
      <c r="A248" s="0" t="s">
        <v>20</v>
      </c>
      <c r="B248" s="0" t="n">
        <v>700</v>
      </c>
      <c r="C248" s="0" t="n">
        <v>0</v>
      </c>
      <c r="D248" s="0" t="n">
        <v>-260.76</v>
      </c>
      <c r="E248" s="0" t="n">
        <v>0</v>
      </c>
      <c r="F248" s="0" t="n">
        <v>5.0453244366</v>
      </c>
      <c r="G248" s="0" t="n">
        <v>30.1771583495</v>
      </c>
    </row>
    <row r="249" customFormat="false" ht="13.8" hidden="false" customHeight="false" outlineLevel="0" collapsed="false">
      <c r="A249" s="0" t="n">
        <v>0</v>
      </c>
      <c r="B249" s="0" t="n">
        <v>800</v>
      </c>
      <c r="C249" s="0" t="n">
        <v>0</v>
      </c>
      <c r="D249" s="0" t="n">
        <v>-260.3</v>
      </c>
      <c r="E249" s="0" t="n">
        <v>0</v>
      </c>
      <c r="F249" s="0" t="n">
        <v>-0.6215437508</v>
      </c>
      <c r="G249" s="0" t="n">
        <v>24.5901609559</v>
      </c>
    </row>
    <row r="250" customFormat="false" ht="13.8" hidden="false" customHeight="false" outlineLevel="0" collapsed="false">
      <c r="A250" s="0" t="n">
        <v>100</v>
      </c>
      <c r="B250" s="0" t="n">
        <v>800</v>
      </c>
      <c r="C250" s="0" t="n">
        <v>0</v>
      </c>
      <c r="D250" s="0" t="n">
        <v>-260.3</v>
      </c>
      <c r="E250" s="0" t="n">
        <v>1.2204268688</v>
      </c>
      <c r="F250" s="0" t="n">
        <v>-0.3772491883</v>
      </c>
      <c r="G250" s="0" t="n">
        <v>24.0080721852</v>
      </c>
    </row>
    <row r="251" customFormat="false" ht="13.8" hidden="false" customHeight="false" outlineLevel="0" collapsed="false">
      <c r="A251" s="0" t="n">
        <v>200</v>
      </c>
      <c r="B251" s="0" t="n">
        <v>800</v>
      </c>
      <c r="C251" s="0" t="n">
        <v>0</v>
      </c>
      <c r="D251" s="0" t="n">
        <v>-260.3</v>
      </c>
      <c r="E251" s="0" t="n">
        <v>3.0168693134</v>
      </c>
      <c r="F251" s="0" t="n">
        <v>1.2653253108</v>
      </c>
      <c r="G251" s="0" t="n">
        <v>23.4839293762</v>
      </c>
    </row>
    <row r="252" customFormat="false" ht="13.8" hidden="false" customHeight="false" outlineLevel="0" collapsed="false">
      <c r="A252" s="0" t="n">
        <v>300</v>
      </c>
      <c r="B252" s="0" t="n">
        <v>800</v>
      </c>
      <c r="C252" s="0" t="n">
        <v>0</v>
      </c>
      <c r="D252" s="0" t="n">
        <v>-260.9</v>
      </c>
      <c r="E252" s="0" t="n">
        <v>2.8597561023</v>
      </c>
      <c r="F252" s="0" t="n">
        <v>0.1386750322</v>
      </c>
      <c r="G252" s="0" t="n">
        <v>26.837258767</v>
      </c>
    </row>
    <row r="253" customFormat="false" ht="13.8" hidden="false" customHeight="false" outlineLevel="0" collapsed="false">
      <c r="A253" s="0" t="n">
        <v>400</v>
      </c>
      <c r="B253" s="0" t="n">
        <v>800</v>
      </c>
      <c r="C253" s="0" t="n">
        <v>0</v>
      </c>
      <c r="D253" s="0" t="n">
        <v>-260.9</v>
      </c>
      <c r="E253" s="0" t="n">
        <v>4.6295588578</v>
      </c>
      <c r="F253" s="0" t="n">
        <v>0.9670420143</v>
      </c>
      <c r="G253" s="0" t="n">
        <v>29.3371453671</v>
      </c>
    </row>
    <row r="254" customFormat="false" ht="13.8" hidden="false" customHeight="false" outlineLevel="0" collapsed="false">
      <c r="A254" s="0" t="n">
        <v>500</v>
      </c>
      <c r="B254" s="0" t="n">
        <v>800</v>
      </c>
      <c r="C254" s="0" t="n">
        <v>0</v>
      </c>
      <c r="D254" s="0" t="n">
        <v>-260.9</v>
      </c>
      <c r="E254" s="0" t="n">
        <v>9.2669965136</v>
      </c>
      <c r="F254" s="0" t="n">
        <v>4.2949222993</v>
      </c>
      <c r="G254" s="0" t="n">
        <v>30.4330236378</v>
      </c>
    </row>
    <row r="255" customFormat="false" ht="13.8" hidden="false" customHeight="false" outlineLevel="0" collapsed="false">
      <c r="A255" s="0" t="n">
        <v>600</v>
      </c>
      <c r="B255" s="0" t="n">
        <v>800</v>
      </c>
      <c r="C255" s="0" t="n">
        <v>0</v>
      </c>
      <c r="D255" s="0" t="n">
        <v>-262.52</v>
      </c>
      <c r="E255" s="0" t="n">
        <v>9.1514027067</v>
      </c>
      <c r="F255" s="0" t="n">
        <v>1.329892447</v>
      </c>
      <c r="G255" s="0" t="n">
        <v>38.1351532908</v>
      </c>
    </row>
    <row r="256" customFormat="false" ht="13.8" hidden="false" customHeight="false" outlineLevel="0" collapsed="false">
      <c r="A256" s="0" t="n">
        <v>700</v>
      </c>
      <c r="B256" s="0" t="n">
        <v>800</v>
      </c>
      <c r="C256" s="0" t="n">
        <v>0</v>
      </c>
      <c r="D256" s="0" t="n">
        <v>-262.52</v>
      </c>
      <c r="E256" s="0" t="n">
        <v>8.7716907927</v>
      </c>
      <c r="F256" s="0" t="n">
        <v>1.2922603627</v>
      </c>
      <c r="G256" s="0" t="n">
        <v>40.915194247</v>
      </c>
    </row>
    <row r="257" customFormat="false" ht="13.8" hidden="false" customHeight="false" outlineLevel="0" collapsed="false">
      <c r="A257" s="0" t="n">
        <v>800</v>
      </c>
      <c r="B257" s="0" t="n">
        <v>800</v>
      </c>
      <c r="C257" s="0" t="n">
        <v>0</v>
      </c>
      <c r="D257" s="0" t="n">
        <v>-264.34</v>
      </c>
      <c r="E257" s="0" t="n">
        <v>9.1412540358</v>
      </c>
      <c r="F257" s="0" t="n">
        <v>3.3807426552</v>
      </c>
      <c r="G257" s="0" t="n">
        <v>43.201066948</v>
      </c>
    </row>
    <row r="258" customFormat="false" ht="13.8" hidden="false" customHeight="false" outlineLevel="0" collapsed="false">
      <c r="A258" s="0" t="n">
        <v>900</v>
      </c>
      <c r="B258" s="0" t="n">
        <v>800</v>
      </c>
      <c r="C258" s="0" t="n">
        <v>0</v>
      </c>
      <c r="D258" s="0" t="n">
        <v>-264.34</v>
      </c>
      <c r="E258" s="0" t="n">
        <v>7.4625095934</v>
      </c>
      <c r="F258" s="0" t="n">
        <v>1.4459918426</v>
      </c>
      <c r="G258" s="0" t="n">
        <v>53.6349678561</v>
      </c>
    </row>
    <row r="259" customFormat="false" ht="13.8" hidden="false" customHeight="false" outlineLevel="0" collapsed="false">
      <c r="A259" s="0" t="s">
        <v>0</v>
      </c>
      <c r="B259" s="0" t="n">
        <v>800</v>
      </c>
      <c r="C259" s="0" t="n">
        <v>0</v>
      </c>
      <c r="D259" s="0" t="n">
        <v>-264.34</v>
      </c>
      <c r="E259" s="0" t="n">
        <v>9.0838239205</v>
      </c>
      <c r="F259" s="0" t="n">
        <v>0.6813055398</v>
      </c>
      <c r="G259" s="0" t="n">
        <v>59.0308913332</v>
      </c>
    </row>
    <row r="260" customFormat="false" ht="13.8" hidden="false" customHeight="false" outlineLevel="0" collapsed="false">
      <c r="A260" s="0" t="s">
        <v>1</v>
      </c>
      <c r="B260" s="0" t="n">
        <v>800</v>
      </c>
      <c r="C260" s="0" t="n">
        <v>0</v>
      </c>
      <c r="D260" s="0" t="n">
        <v>-266.2</v>
      </c>
      <c r="E260" s="0" t="n">
        <v>8.7569741891</v>
      </c>
      <c r="F260" s="0" t="n">
        <v>0.8014616715</v>
      </c>
      <c r="G260" s="0" t="n">
        <v>63.614506683</v>
      </c>
    </row>
    <row r="261" customFormat="false" ht="13.8" hidden="false" customHeight="false" outlineLevel="0" collapsed="false">
      <c r="A261" s="0" t="s">
        <v>2</v>
      </c>
      <c r="B261" s="0" t="n">
        <v>800</v>
      </c>
      <c r="C261" s="0" t="n">
        <v>0</v>
      </c>
      <c r="D261" s="0" t="n">
        <v>-266.2</v>
      </c>
      <c r="E261" s="0" t="n">
        <v>5.8243216044</v>
      </c>
      <c r="F261" s="0" t="n">
        <v>-0.0706687525</v>
      </c>
      <c r="G261" s="0" t="n">
        <v>72.745050943</v>
      </c>
    </row>
    <row r="262" customFormat="false" ht="13.8" hidden="false" customHeight="false" outlineLevel="0" collapsed="false">
      <c r="A262" s="0" t="s">
        <v>3</v>
      </c>
      <c r="B262" s="0" t="n">
        <v>800</v>
      </c>
      <c r="C262" s="0" t="n">
        <v>0</v>
      </c>
      <c r="D262" s="0" t="n">
        <v>-266.2</v>
      </c>
      <c r="E262" s="0" t="n">
        <v>6.2053041667</v>
      </c>
      <c r="F262" s="0" t="n">
        <v>-0.224452077</v>
      </c>
      <c r="G262" s="0" t="n">
        <v>77.744043821</v>
      </c>
    </row>
    <row r="263" customFormat="false" ht="13.8" hidden="false" customHeight="false" outlineLevel="0" collapsed="false">
      <c r="A263" s="0" t="s">
        <v>4</v>
      </c>
      <c r="B263" s="0" t="n">
        <v>800</v>
      </c>
      <c r="C263" s="0" t="n">
        <v>0</v>
      </c>
      <c r="D263" s="0" t="n">
        <v>-267.13</v>
      </c>
      <c r="E263" s="0" t="n">
        <v>5.791101584</v>
      </c>
      <c r="F263" s="0" t="n">
        <v>0.2829630028</v>
      </c>
      <c r="G263" s="0" t="n">
        <v>81.004164326</v>
      </c>
    </row>
    <row r="264" customFormat="false" ht="13.8" hidden="false" customHeight="false" outlineLevel="0" collapsed="false">
      <c r="A264" s="0" t="s">
        <v>5</v>
      </c>
      <c r="B264" s="0" t="n">
        <v>800</v>
      </c>
      <c r="C264" s="0" t="n">
        <v>0</v>
      </c>
      <c r="D264" s="0" t="n">
        <v>-267.13</v>
      </c>
      <c r="E264" s="0" t="n">
        <v>3.7437681522</v>
      </c>
      <c r="F264" s="0" t="n">
        <v>0.778120312</v>
      </c>
      <c r="G264" s="0" t="n">
        <v>86.41102895</v>
      </c>
    </row>
    <row r="265" customFormat="false" ht="13.8" hidden="false" customHeight="false" outlineLevel="0" collapsed="false">
      <c r="A265" s="0" t="s">
        <v>6</v>
      </c>
      <c r="B265" s="0" t="n">
        <v>800</v>
      </c>
      <c r="C265" s="0" t="n">
        <v>0</v>
      </c>
      <c r="D265" s="0" t="n">
        <v>-267.13</v>
      </c>
      <c r="E265" s="0" t="n">
        <v>3.648819129</v>
      </c>
      <c r="F265" s="0" t="n">
        <v>1.3581016446</v>
      </c>
      <c r="G265" s="0" t="n">
        <v>88.771787015</v>
      </c>
    </row>
    <row r="266" customFormat="false" ht="13.8" hidden="false" customHeight="false" outlineLevel="0" collapsed="false">
      <c r="A266" s="0" t="s">
        <v>7</v>
      </c>
      <c r="B266" s="0" t="n">
        <v>800</v>
      </c>
      <c r="C266" s="0" t="n">
        <v>0</v>
      </c>
      <c r="D266" s="0" t="n">
        <v>-268.17</v>
      </c>
      <c r="E266" s="0" t="n">
        <v>2.6453770532</v>
      </c>
      <c r="F266" s="0" t="n">
        <v>1.6724881499</v>
      </c>
      <c r="G266" s="0" t="n">
        <v>88.281285308</v>
      </c>
    </row>
    <row r="267" customFormat="false" ht="13.8" hidden="false" customHeight="false" outlineLevel="0" collapsed="false">
      <c r="A267" s="0" t="s">
        <v>8</v>
      </c>
      <c r="B267" s="0" t="n">
        <v>800</v>
      </c>
      <c r="C267" s="0" t="n">
        <v>0</v>
      </c>
      <c r="D267" s="0" t="n">
        <v>-268.17</v>
      </c>
      <c r="E267" s="0" t="n">
        <v>-0.5690402862</v>
      </c>
      <c r="F267" s="0" t="n">
        <v>1.2303954906</v>
      </c>
      <c r="G267" s="0" t="n">
        <v>87.616445179</v>
      </c>
    </row>
    <row r="268" customFormat="false" ht="13.8" hidden="false" customHeight="false" outlineLevel="0" collapsed="false">
      <c r="A268" s="0" t="s">
        <v>9</v>
      </c>
      <c r="B268" s="0" t="n">
        <v>800</v>
      </c>
      <c r="C268" s="0" t="n">
        <v>0</v>
      </c>
      <c r="D268" s="0" t="n">
        <v>-268.17</v>
      </c>
      <c r="E268" s="0" t="n">
        <v>-3.0936755875</v>
      </c>
      <c r="F268" s="0" t="n">
        <v>0.4356722235</v>
      </c>
      <c r="G268" s="0" t="n">
        <v>85.714895868</v>
      </c>
    </row>
    <row r="269" customFormat="false" ht="13.8" hidden="false" customHeight="false" outlineLevel="0" collapsed="false">
      <c r="A269" s="0" t="s">
        <v>10</v>
      </c>
      <c r="B269" s="0" t="n">
        <v>800</v>
      </c>
      <c r="C269" s="0" t="n">
        <v>0</v>
      </c>
      <c r="D269" s="0" t="n">
        <v>-267.65</v>
      </c>
      <c r="E269" s="0" t="n">
        <v>-4.3323003062</v>
      </c>
      <c r="F269" s="0" t="n">
        <v>0.8841617078</v>
      </c>
      <c r="G269" s="0" t="n">
        <v>80.956492754</v>
      </c>
    </row>
    <row r="270" customFormat="false" ht="13.8" hidden="false" customHeight="false" outlineLevel="0" collapsed="false">
      <c r="A270" s="0" t="s">
        <v>11</v>
      </c>
      <c r="B270" s="0" t="n">
        <v>800</v>
      </c>
      <c r="C270" s="0" t="n">
        <v>0</v>
      </c>
      <c r="D270" s="0" t="n">
        <v>-267.65</v>
      </c>
      <c r="E270" s="0" t="n">
        <v>-6.7564705413</v>
      </c>
      <c r="F270" s="0" t="n">
        <v>0.7225373733</v>
      </c>
      <c r="G270" s="0" t="n">
        <v>78.687927962</v>
      </c>
    </row>
    <row r="271" customFormat="false" ht="13.8" hidden="false" customHeight="false" outlineLevel="0" collapsed="false">
      <c r="A271" s="0" t="s">
        <v>12</v>
      </c>
      <c r="B271" s="0" t="n">
        <v>800</v>
      </c>
      <c r="C271" s="0" t="n">
        <v>0</v>
      </c>
      <c r="D271" s="0" t="n">
        <v>-265.69</v>
      </c>
      <c r="E271" s="0" t="n">
        <v>-7.8413428493</v>
      </c>
      <c r="F271" s="0" t="n">
        <v>0.2755222441</v>
      </c>
      <c r="G271" s="0" t="n">
        <v>76.505110172</v>
      </c>
    </row>
    <row r="272" customFormat="false" ht="13.8" hidden="false" customHeight="false" outlineLevel="0" collapsed="false">
      <c r="A272" s="0" t="s">
        <v>13</v>
      </c>
      <c r="B272" s="0" t="n">
        <v>800</v>
      </c>
      <c r="C272" s="0" t="n">
        <v>0</v>
      </c>
      <c r="D272" s="0" t="n">
        <v>-265.69</v>
      </c>
      <c r="E272" s="0" t="n">
        <v>-6.674407005</v>
      </c>
      <c r="F272" s="0" t="n">
        <v>2.9116194288</v>
      </c>
      <c r="G272" s="0" t="n">
        <v>65.9748443699</v>
      </c>
    </row>
    <row r="273" customFormat="false" ht="13.8" hidden="false" customHeight="false" outlineLevel="0" collapsed="false">
      <c r="A273" s="0" t="s">
        <v>14</v>
      </c>
      <c r="B273" s="0" t="n">
        <v>800</v>
      </c>
      <c r="C273" s="0" t="n">
        <v>0</v>
      </c>
      <c r="D273" s="0" t="n">
        <v>-265.69</v>
      </c>
      <c r="E273" s="0" t="n">
        <v>-10.6488238766</v>
      </c>
      <c r="F273" s="0" t="n">
        <v>2.4469361115</v>
      </c>
      <c r="G273" s="0" t="n">
        <v>61.9475859852</v>
      </c>
    </row>
    <row r="274" customFormat="false" ht="13.8" hidden="false" customHeight="false" outlineLevel="0" collapsed="false">
      <c r="A274" s="0" t="s">
        <v>15</v>
      </c>
      <c r="B274" s="0" t="n">
        <v>800</v>
      </c>
      <c r="C274" s="0" t="n">
        <v>0</v>
      </c>
      <c r="D274" s="0" t="n">
        <v>-263.4</v>
      </c>
      <c r="E274" s="0" t="n">
        <v>-12.2856292536</v>
      </c>
      <c r="F274" s="0" t="n">
        <v>-1.7628000763</v>
      </c>
      <c r="G274" s="0" t="n">
        <v>61.5317928694</v>
      </c>
    </row>
    <row r="275" customFormat="false" ht="13.8" hidden="false" customHeight="false" outlineLevel="0" collapsed="false">
      <c r="A275" s="0" t="s">
        <v>16</v>
      </c>
      <c r="B275" s="0" t="n">
        <v>800</v>
      </c>
      <c r="C275" s="0" t="n">
        <v>0</v>
      </c>
      <c r="D275" s="0" t="n">
        <v>-263.4</v>
      </c>
      <c r="E275" s="0" t="n">
        <v>-7.6326540231</v>
      </c>
      <c r="F275" s="0" t="n">
        <v>2.2601726132</v>
      </c>
      <c r="G275" s="0" t="n">
        <v>45.5620335036</v>
      </c>
    </row>
    <row r="276" customFormat="false" ht="13.8" hidden="false" customHeight="false" outlineLevel="0" collapsed="false">
      <c r="A276" s="0" t="s">
        <v>17</v>
      </c>
      <c r="B276" s="0" t="n">
        <v>800</v>
      </c>
      <c r="C276" s="0" t="n">
        <v>0</v>
      </c>
      <c r="D276" s="0" t="n">
        <v>-263.4</v>
      </c>
      <c r="E276" s="0" t="n">
        <v>-13.2376599916</v>
      </c>
      <c r="F276" s="0" t="n">
        <v>2.6241097725</v>
      </c>
      <c r="G276" s="0" t="n">
        <v>41.8165370261</v>
      </c>
    </row>
    <row r="277" customFormat="false" ht="13.8" hidden="false" customHeight="false" outlineLevel="0" collapsed="false">
      <c r="A277" s="0" t="s">
        <v>18</v>
      </c>
      <c r="B277" s="0" t="n">
        <v>800</v>
      </c>
      <c r="C277" s="0" t="n">
        <v>0</v>
      </c>
      <c r="D277" s="0" t="n">
        <v>-261.51</v>
      </c>
      <c r="E277" s="0" t="n">
        <v>-12.587946064</v>
      </c>
      <c r="F277" s="0" t="n">
        <v>0.6642174913</v>
      </c>
      <c r="G277" s="0" t="n">
        <v>44.0619554219</v>
      </c>
    </row>
    <row r="278" customFormat="false" ht="13.8" hidden="false" customHeight="false" outlineLevel="0" collapsed="false">
      <c r="A278" s="0" t="s">
        <v>19</v>
      </c>
      <c r="B278" s="0" t="n">
        <v>800</v>
      </c>
      <c r="C278" s="0" t="n">
        <v>0</v>
      </c>
      <c r="D278" s="0" t="n">
        <v>-261.51</v>
      </c>
      <c r="E278" s="0" t="n">
        <v>-3.0735871383</v>
      </c>
      <c r="F278" s="0" t="n">
        <v>3.730400808</v>
      </c>
      <c r="G278" s="0" t="n">
        <v>28.8187553992</v>
      </c>
    </row>
    <row r="279" customFormat="false" ht="13.8" hidden="false" customHeight="false" outlineLevel="0" collapsed="false">
      <c r="A279" s="0" t="s">
        <v>20</v>
      </c>
      <c r="B279" s="0" t="n">
        <v>800</v>
      </c>
      <c r="C279" s="0" t="n">
        <v>0</v>
      </c>
      <c r="D279" s="0" t="n">
        <v>-261.51</v>
      </c>
      <c r="E279" s="0" t="n">
        <v>0</v>
      </c>
      <c r="F279" s="0" t="n">
        <v>-0.2135799803</v>
      </c>
      <c r="G279" s="0" t="n">
        <v>28.5666860227</v>
      </c>
    </row>
    <row r="280" customFormat="false" ht="13.8" hidden="false" customHeight="false" outlineLevel="0" collapsed="false">
      <c r="A280" s="0" t="n">
        <v>0</v>
      </c>
      <c r="B280" s="0" t="n">
        <v>900</v>
      </c>
      <c r="C280" s="0" t="n">
        <v>0</v>
      </c>
      <c r="D280" s="0" t="n">
        <v>-260.03</v>
      </c>
      <c r="E280" s="0" t="n">
        <v>0</v>
      </c>
      <c r="F280" s="0" t="n">
        <v>-0.1178296304</v>
      </c>
      <c r="G280" s="0" t="n">
        <v>23.8379701531</v>
      </c>
    </row>
    <row r="281" customFormat="false" ht="13.8" hidden="false" customHeight="false" outlineLevel="0" collapsed="false">
      <c r="A281" s="0" t="n">
        <v>100</v>
      </c>
      <c r="B281" s="0" t="n">
        <v>900</v>
      </c>
      <c r="C281" s="0" t="n">
        <v>0</v>
      </c>
      <c r="D281" s="0" t="n">
        <v>-260.03</v>
      </c>
      <c r="E281" s="0" t="n">
        <v>2.2608445227</v>
      </c>
      <c r="F281" s="0" t="n">
        <v>-0.0623718008</v>
      </c>
      <c r="G281" s="0" t="n">
        <v>23.6259230792</v>
      </c>
    </row>
    <row r="282" customFormat="false" ht="13.8" hidden="false" customHeight="false" outlineLevel="0" collapsed="false">
      <c r="A282" s="0" t="n">
        <v>200</v>
      </c>
      <c r="B282" s="0" t="n">
        <v>900</v>
      </c>
      <c r="C282" s="0" t="n">
        <v>0</v>
      </c>
      <c r="D282" s="0" t="n">
        <v>-260.72</v>
      </c>
      <c r="E282" s="0" t="n">
        <v>3.2121758678</v>
      </c>
      <c r="F282" s="0" t="n">
        <v>0.4380885651</v>
      </c>
      <c r="G282" s="0" t="n">
        <v>22.2179824059</v>
      </c>
    </row>
    <row r="283" customFormat="false" ht="13.8" hidden="false" customHeight="false" outlineLevel="0" collapsed="false">
      <c r="A283" s="0" t="n">
        <v>300</v>
      </c>
      <c r="B283" s="0" t="n">
        <v>900</v>
      </c>
      <c r="C283" s="0" t="n">
        <v>0</v>
      </c>
      <c r="D283" s="0" t="n">
        <v>-260.72</v>
      </c>
      <c r="E283" s="0" t="n">
        <v>2.6338994574</v>
      </c>
      <c r="F283" s="0" t="n">
        <v>-0.9293300057</v>
      </c>
      <c r="G283" s="0" t="n">
        <v>26.3786548354</v>
      </c>
    </row>
    <row r="284" customFormat="false" ht="13.8" hidden="false" customHeight="false" outlineLevel="0" collapsed="false">
      <c r="A284" s="0" t="n">
        <v>400</v>
      </c>
      <c r="B284" s="0" t="n">
        <v>900</v>
      </c>
      <c r="C284" s="0" t="n">
        <v>0</v>
      </c>
      <c r="D284" s="0" t="n">
        <v>-260.72</v>
      </c>
      <c r="E284" s="0" t="n">
        <v>7.3004926791</v>
      </c>
      <c r="F284" s="0" t="n">
        <v>-0.2623224736</v>
      </c>
      <c r="G284" s="0" t="n">
        <v>26.7481510115</v>
      </c>
    </row>
    <row r="285" customFormat="false" ht="13.8" hidden="false" customHeight="false" outlineLevel="0" collapsed="false">
      <c r="A285" s="0" t="n">
        <v>500</v>
      </c>
      <c r="B285" s="0" t="n">
        <v>900</v>
      </c>
      <c r="C285" s="0" t="n">
        <v>0</v>
      </c>
      <c r="D285" s="0" t="n">
        <v>-262.61</v>
      </c>
      <c r="E285" s="0" t="n">
        <v>9.419653883</v>
      </c>
      <c r="F285" s="0" t="n">
        <v>2.419130542</v>
      </c>
      <c r="G285" s="0" t="n">
        <v>25.6423066047</v>
      </c>
    </row>
    <row r="286" customFormat="false" ht="13.8" hidden="false" customHeight="false" outlineLevel="0" collapsed="false">
      <c r="A286" s="0" t="n">
        <v>600</v>
      </c>
      <c r="B286" s="0" t="n">
        <v>900</v>
      </c>
      <c r="C286" s="0" t="n">
        <v>0</v>
      </c>
      <c r="D286" s="0" t="n">
        <v>-262.61</v>
      </c>
      <c r="E286" s="0" t="n">
        <v>6.7389115565</v>
      </c>
      <c r="F286" s="0" t="n">
        <v>-0.6193384391</v>
      </c>
      <c r="G286" s="0" t="n">
        <v>34.6040477683</v>
      </c>
    </row>
    <row r="287" customFormat="false" ht="13.8" hidden="false" customHeight="false" outlineLevel="0" collapsed="false">
      <c r="A287" s="0" t="n">
        <v>700</v>
      </c>
      <c r="B287" s="0" t="n">
        <v>900</v>
      </c>
      <c r="C287" s="0" t="n">
        <v>0</v>
      </c>
      <c r="D287" s="0" t="n">
        <v>-262.61</v>
      </c>
      <c r="E287" s="0" t="n">
        <v>8.9182232231</v>
      </c>
      <c r="F287" s="0" t="n">
        <v>-1.0595148247</v>
      </c>
      <c r="G287" s="0" t="n">
        <v>37.9600527505</v>
      </c>
    </row>
    <row r="288" customFormat="false" ht="13.8" hidden="false" customHeight="false" outlineLevel="0" collapsed="false">
      <c r="A288" s="0" t="n">
        <v>800</v>
      </c>
      <c r="B288" s="0" t="n">
        <v>900</v>
      </c>
      <c r="C288" s="0" t="n">
        <v>0</v>
      </c>
      <c r="D288" s="0" t="n">
        <v>-264.16</v>
      </c>
      <c r="E288" s="0" t="n">
        <v>9.0343074499</v>
      </c>
      <c r="F288" s="0" t="n">
        <v>-0.1355474186</v>
      </c>
      <c r="G288" s="0" t="n">
        <v>41.1630621205</v>
      </c>
    </row>
    <row r="289" customFormat="false" ht="13.8" hidden="false" customHeight="false" outlineLevel="0" collapsed="false">
      <c r="A289" s="0" t="n">
        <v>900</v>
      </c>
      <c r="B289" s="0" t="n">
        <v>900</v>
      </c>
      <c r="C289" s="0" t="n">
        <v>0</v>
      </c>
      <c r="D289" s="0" t="n">
        <v>-264.16</v>
      </c>
      <c r="E289" s="0" t="n">
        <v>6.4421277401</v>
      </c>
      <c r="F289" s="0" t="n">
        <v>-0.5877455405</v>
      </c>
      <c r="G289" s="0" t="n">
        <v>50.7707907789</v>
      </c>
    </row>
    <row r="290" customFormat="false" ht="13.8" hidden="false" customHeight="false" outlineLevel="0" collapsed="false">
      <c r="A290" s="0" t="s">
        <v>0</v>
      </c>
      <c r="B290" s="0" t="n">
        <v>900</v>
      </c>
      <c r="C290" s="0" t="n">
        <v>0</v>
      </c>
      <c r="D290" s="0" t="n">
        <v>-264.16</v>
      </c>
      <c r="E290" s="0" t="n">
        <v>8.5325485838</v>
      </c>
      <c r="F290" s="0" t="n">
        <v>-0.5656930131</v>
      </c>
      <c r="G290" s="0" t="n">
        <v>57.4731566226</v>
      </c>
    </row>
    <row r="291" customFormat="false" ht="13.8" hidden="false" customHeight="false" outlineLevel="0" collapsed="false">
      <c r="A291" s="0" t="s">
        <v>1</v>
      </c>
      <c r="B291" s="0" t="n">
        <v>900</v>
      </c>
      <c r="C291" s="0" t="n">
        <v>0</v>
      </c>
      <c r="D291" s="0" t="n">
        <v>-265.82</v>
      </c>
      <c r="E291" s="0" t="n">
        <v>8.4110093845</v>
      </c>
      <c r="F291" s="0" t="n">
        <v>-1.3726414352</v>
      </c>
      <c r="G291" s="0" t="n">
        <v>64.8360538655</v>
      </c>
    </row>
    <row r="292" customFormat="false" ht="13.8" hidden="false" customHeight="false" outlineLevel="0" collapsed="false">
      <c r="A292" s="0" t="s">
        <v>2</v>
      </c>
      <c r="B292" s="0" t="n">
        <v>900</v>
      </c>
      <c r="C292" s="0" t="n">
        <v>0</v>
      </c>
      <c r="D292" s="0" t="n">
        <v>-265.82</v>
      </c>
      <c r="E292" s="0" t="n">
        <v>6.0073567202</v>
      </c>
      <c r="F292" s="0" t="n">
        <v>-1.5060791712</v>
      </c>
      <c r="G292" s="0" t="n">
        <v>71.279262262</v>
      </c>
    </row>
    <row r="293" customFormat="false" ht="13.8" hidden="false" customHeight="false" outlineLevel="0" collapsed="false">
      <c r="A293" s="0" t="s">
        <v>3</v>
      </c>
      <c r="B293" s="0" t="n">
        <v>900</v>
      </c>
      <c r="C293" s="0" t="n">
        <v>0</v>
      </c>
      <c r="D293" s="0" t="n">
        <v>-265.82</v>
      </c>
      <c r="E293" s="0" t="n">
        <v>7.0340198369</v>
      </c>
      <c r="F293" s="0" t="n">
        <v>-0.5690449762</v>
      </c>
      <c r="G293" s="0" t="n">
        <v>75.127873515</v>
      </c>
    </row>
    <row r="294" customFormat="false" ht="13.8" hidden="false" customHeight="false" outlineLevel="0" collapsed="false">
      <c r="A294" s="0" t="s">
        <v>4</v>
      </c>
      <c r="B294" s="0" t="n">
        <v>900</v>
      </c>
      <c r="C294" s="0" t="n">
        <v>0</v>
      </c>
      <c r="D294" s="0" t="n">
        <v>-267.44</v>
      </c>
      <c r="E294" s="0" t="n">
        <v>6.6633986303</v>
      </c>
      <c r="F294" s="0" t="n">
        <v>-0.1097014316</v>
      </c>
      <c r="G294" s="0" t="n">
        <v>79.276304944</v>
      </c>
    </row>
    <row r="295" customFormat="false" ht="13.8" hidden="false" customHeight="false" outlineLevel="0" collapsed="false">
      <c r="A295" s="0" t="s">
        <v>5</v>
      </c>
      <c r="B295" s="0" t="n">
        <v>900</v>
      </c>
      <c r="C295" s="0" t="n">
        <v>0</v>
      </c>
      <c r="D295" s="0" t="n">
        <v>-267.44</v>
      </c>
      <c r="E295" s="0" t="n">
        <v>4.2662423128</v>
      </c>
      <c r="F295" s="0" t="n">
        <v>0.3001749343</v>
      </c>
      <c r="G295" s="0" t="n">
        <v>82.792465279</v>
      </c>
    </row>
    <row r="296" customFormat="false" ht="13.8" hidden="false" customHeight="false" outlineLevel="0" collapsed="false">
      <c r="A296" s="0" t="s">
        <v>6</v>
      </c>
      <c r="B296" s="0" t="n">
        <v>900</v>
      </c>
      <c r="C296" s="0" t="n">
        <v>0</v>
      </c>
      <c r="D296" s="0" t="n">
        <v>-267.44</v>
      </c>
      <c r="E296" s="0" t="n">
        <v>3.4909497961</v>
      </c>
      <c r="F296" s="0" t="n">
        <v>0.6397917703</v>
      </c>
      <c r="G296" s="0" t="n">
        <v>83.832746407</v>
      </c>
    </row>
    <row r="297" customFormat="false" ht="13.8" hidden="false" customHeight="false" outlineLevel="0" collapsed="false">
      <c r="A297" s="0" t="s">
        <v>7</v>
      </c>
      <c r="B297" s="0" t="n">
        <v>900</v>
      </c>
      <c r="C297" s="0" t="n">
        <v>0</v>
      </c>
      <c r="D297" s="0" t="n">
        <v>-268.16</v>
      </c>
      <c r="E297" s="0" t="n">
        <v>1.7829761816</v>
      </c>
      <c r="F297" s="0" t="n">
        <v>-0.2521731059</v>
      </c>
      <c r="G297" s="0" t="n">
        <v>83.771584653</v>
      </c>
    </row>
    <row r="298" customFormat="false" ht="13.8" hidden="false" customHeight="false" outlineLevel="0" collapsed="false">
      <c r="A298" s="0" t="s">
        <v>8</v>
      </c>
      <c r="B298" s="0" t="n">
        <v>900</v>
      </c>
      <c r="C298" s="0" t="n">
        <v>0</v>
      </c>
      <c r="D298" s="0" t="n">
        <v>-268.16</v>
      </c>
      <c r="E298" s="0" t="n">
        <v>-1.6373892954</v>
      </c>
      <c r="F298" s="0" t="n">
        <v>-1.0485040514</v>
      </c>
      <c r="G298" s="0" t="n">
        <v>83.775610147</v>
      </c>
    </row>
    <row r="299" customFormat="false" ht="13.8" hidden="false" customHeight="false" outlineLevel="0" collapsed="false">
      <c r="A299" s="0" t="s">
        <v>9</v>
      </c>
      <c r="B299" s="0" t="n">
        <v>900</v>
      </c>
      <c r="C299" s="0" t="n">
        <v>0</v>
      </c>
      <c r="D299" s="0" t="n">
        <v>-267.11</v>
      </c>
      <c r="E299" s="0" t="n">
        <v>-3.2857368763</v>
      </c>
      <c r="F299" s="0" t="n">
        <v>-1.2358962844</v>
      </c>
      <c r="G299" s="0" t="n">
        <v>82.58404992</v>
      </c>
    </row>
    <row r="300" customFormat="false" ht="13.8" hidden="false" customHeight="false" outlineLevel="0" collapsed="false">
      <c r="A300" s="0" t="s">
        <v>10</v>
      </c>
      <c r="B300" s="0" t="n">
        <v>900</v>
      </c>
      <c r="C300" s="0" t="n">
        <v>0</v>
      </c>
      <c r="D300" s="0" t="n">
        <v>-267.11</v>
      </c>
      <c r="E300" s="0" t="n">
        <v>-3.6675666938</v>
      </c>
      <c r="F300" s="0" t="n">
        <v>-0.4945205948</v>
      </c>
      <c r="G300" s="0" t="n">
        <v>78.241157289</v>
      </c>
    </row>
    <row r="301" customFormat="false" ht="13.8" hidden="false" customHeight="false" outlineLevel="0" collapsed="false">
      <c r="A301" s="0" t="s">
        <v>11</v>
      </c>
      <c r="B301" s="0" t="n">
        <v>900</v>
      </c>
      <c r="C301" s="0" t="n">
        <v>0</v>
      </c>
      <c r="D301" s="0" t="n">
        <v>-267.11</v>
      </c>
      <c r="E301" s="0" t="n">
        <v>-5.9425615026</v>
      </c>
      <c r="F301" s="0" t="n">
        <v>-0.1964111834</v>
      </c>
      <c r="G301" s="0" t="n">
        <v>76.212009158</v>
      </c>
    </row>
    <row r="302" customFormat="false" ht="13.8" hidden="false" customHeight="false" outlineLevel="0" collapsed="false">
      <c r="A302" s="0" t="s">
        <v>12</v>
      </c>
      <c r="B302" s="0" t="n">
        <v>900</v>
      </c>
      <c r="C302" s="0" t="n">
        <v>0</v>
      </c>
      <c r="D302" s="0" t="n">
        <v>-266.44</v>
      </c>
      <c r="E302" s="0" t="n">
        <v>-6.2247285588</v>
      </c>
      <c r="F302" s="0" t="n">
        <v>0.2058694796</v>
      </c>
      <c r="G302" s="0" t="n">
        <v>73.550508595</v>
      </c>
    </row>
    <row r="303" customFormat="false" ht="13.8" hidden="false" customHeight="false" outlineLevel="0" collapsed="false">
      <c r="A303" s="0" t="s">
        <v>13</v>
      </c>
      <c r="B303" s="0" t="n">
        <v>900</v>
      </c>
      <c r="C303" s="0" t="n">
        <v>0</v>
      </c>
      <c r="D303" s="0" t="n">
        <v>-266.44</v>
      </c>
      <c r="E303" s="0" t="n">
        <v>-5.6719441141</v>
      </c>
      <c r="F303" s="0" t="n">
        <v>1.453972695</v>
      </c>
      <c r="G303" s="0" t="n">
        <v>62.4625748053</v>
      </c>
    </row>
    <row r="304" customFormat="false" ht="13.8" hidden="false" customHeight="false" outlineLevel="0" collapsed="false">
      <c r="A304" s="0" t="s">
        <v>14</v>
      </c>
      <c r="B304" s="0" t="n">
        <v>900</v>
      </c>
      <c r="C304" s="0" t="n">
        <v>0</v>
      </c>
      <c r="D304" s="0" t="n">
        <v>-266.44</v>
      </c>
      <c r="E304" s="0" t="n">
        <v>-12.1402843379</v>
      </c>
      <c r="F304" s="0" t="n">
        <v>1.3101722432</v>
      </c>
      <c r="G304" s="0" t="n">
        <v>58.2962336197</v>
      </c>
    </row>
    <row r="305" customFormat="false" ht="13.8" hidden="false" customHeight="false" outlineLevel="0" collapsed="false">
      <c r="A305" s="0" t="s">
        <v>15</v>
      </c>
      <c r="B305" s="0" t="n">
        <v>900</v>
      </c>
      <c r="C305" s="0" t="n">
        <v>0</v>
      </c>
      <c r="D305" s="0" t="n">
        <v>-263.82</v>
      </c>
      <c r="E305" s="0" t="n">
        <v>-12.3320363212</v>
      </c>
      <c r="F305" s="0" t="n">
        <v>0.5604506919</v>
      </c>
      <c r="G305" s="0" t="n">
        <v>56.7962782954</v>
      </c>
    </row>
    <row r="306" customFormat="false" ht="13.8" hidden="false" customHeight="false" outlineLevel="0" collapsed="false">
      <c r="A306" s="0" t="s">
        <v>16</v>
      </c>
      <c r="B306" s="0" t="n">
        <v>900</v>
      </c>
      <c r="C306" s="0" t="n">
        <v>0</v>
      </c>
      <c r="D306" s="0" t="n">
        <v>-263.82</v>
      </c>
      <c r="E306" s="0" t="n">
        <v>-6.4811329224</v>
      </c>
      <c r="F306" s="0" t="n">
        <v>1.9775737554</v>
      </c>
      <c r="G306" s="0" t="n">
        <v>42.6280314719</v>
      </c>
    </row>
    <row r="307" customFormat="false" ht="13.8" hidden="false" customHeight="false" outlineLevel="0" collapsed="false">
      <c r="A307" s="0" t="s">
        <v>17</v>
      </c>
      <c r="B307" s="0" t="n">
        <v>900</v>
      </c>
      <c r="C307" s="0" t="n">
        <v>0</v>
      </c>
      <c r="D307" s="0" t="n">
        <v>-263.82</v>
      </c>
      <c r="E307" s="0" t="n">
        <v>-13.8473913342</v>
      </c>
      <c r="F307" s="0" t="n">
        <v>-0.1345378827</v>
      </c>
      <c r="G307" s="0" t="n">
        <v>38.5552287719</v>
      </c>
    </row>
    <row r="308" customFormat="false" ht="13.8" hidden="false" customHeight="false" outlineLevel="0" collapsed="false">
      <c r="A308" s="0" t="s">
        <v>18</v>
      </c>
      <c r="B308" s="0" t="n">
        <v>900</v>
      </c>
      <c r="C308" s="0" t="n">
        <v>0</v>
      </c>
      <c r="D308" s="0" t="n">
        <v>-261.44</v>
      </c>
      <c r="E308" s="0" t="n">
        <v>-12.6770739128</v>
      </c>
      <c r="F308" s="0" t="n">
        <v>1.1025382315</v>
      </c>
      <c r="G308" s="0" t="n">
        <v>33.2020818736</v>
      </c>
    </row>
    <row r="309" customFormat="false" ht="13.8" hidden="false" customHeight="false" outlineLevel="0" collapsed="false">
      <c r="A309" s="0" t="s">
        <v>19</v>
      </c>
      <c r="B309" s="0" t="n">
        <v>900</v>
      </c>
      <c r="C309" s="0" t="n">
        <v>0</v>
      </c>
      <c r="D309" s="0" t="n">
        <v>-261.44</v>
      </c>
      <c r="E309" s="0" t="n">
        <v>-6.1025940109</v>
      </c>
      <c r="F309" s="0" t="n">
        <v>1.4010659507</v>
      </c>
      <c r="G309" s="0" t="n">
        <v>26.2646691625</v>
      </c>
    </row>
    <row r="310" customFormat="false" ht="13.8" hidden="false" customHeight="false" outlineLevel="0" collapsed="false">
      <c r="A310" s="0" t="s">
        <v>20</v>
      </c>
      <c r="B310" s="0" t="n">
        <v>900</v>
      </c>
      <c r="C310" s="0" t="n">
        <v>0</v>
      </c>
      <c r="D310" s="0" t="n">
        <v>-261.44</v>
      </c>
      <c r="E310" s="0" t="n">
        <v>0</v>
      </c>
      <c r="F310" s="0" t="n">
        <v>-8.3578204295</v>
      </c>
      <c r="G310" s="0" t="n">
        <v>30.0520132839</v>
      </c>
    </row>
    <row r="311" customFormat="false" ht="13.8" hidden="false" customHeight="false" outlineLevel="0" collapsed="false">
      <c r="A311" s="0" t="n">
        <v>0</v>
      </c>
      <c r="B311" s="0" t="s">
        <v>0</v>
      </c>
      <c r="C311" s="0" t="n">
        <v>0</v>
      </c>
      <c r="D311" s="0" t="n">
        <v>-260.34</v>
      </c>
      <c r="E311" s="0" t="n">
        <v>0</v>
      </c>
      <c r="F311" s="0" t="n">
        <v>0.3228499386</v>
      </c>
      <c r="G311" s="0" t="n">
        <v>21.6769049315</v>
      </c>
    </row>
    <row r="312" customFormat="false" ht="13.8" hidden="false" customHeight="false" outlineLevel="0" collapsed="false">
      <c r="A312" s="0" t="n">
        <v>100</v>
      </c>
      <c r="B312" s="0" t="s">
        <v>0</v>
      </c>
      <c r="C312" s="0" t="n">
        <v>0</v>
      </c>
      <c r="D312" s="0" t="n">
        <v>-260.34</v>
      </c>
      <c r="E312" s="0" t="n">
        <v>1.7763450643</v>
      </c>
      <c r="F312" s="0" t="n">
        <v>0.2479093934</v>
      </c>
      <c r="G312" s="0" t="n">
        <v>21.5776734358</v>
      </c>
    </row>
    <row r="313" customFormat="false" ht="13.8" hidden="false" customHeight="false" outlineLevel="0" collapsed="false">
      <c r="A313" s="0" t="n">
        <v>200</v>
      </c>
      <c r="B313" s="0" t="s">
        <v>0</v>
      </c>
      <c r="C313" s="0" t="n">
        <v>0</v>
      </c>
      <c r="D313" s="0" t="n">
        <v>-260.6</v>
      </c>
      <c r="E313" s="0" t="n">
        <v>2.1499111085</v>
      </c>
      <c r="F313" s="0" t="n">
        <v>-0.9192382714</v>
      </c>
      <c r="G313" s="0" t="n">
        <v>20.6116453727</v>
      </c>
    </row>
    <row r="314" customFormat="false" ht="13.8" hidden="false" customHeight="false" outlineLevel="0" collapsed="false">
      <c r="A314" s="0" t="n">
        <v>300</v>
      </c>
      <c r="B314" s="0" t="s">
        <v>0</v>
      </c>
      <c r="C314" s="0" t="n">
        <v>0</v>
      </c>
      <c r="D314" s="0" t="n">
        <v>-260.6</v>
      </c>
      <c r="E314" s="0" t="n">
        <v>2.1593450636</v>
      </c>
      <c r="F314" s="0" t="n">
        <v>-1.7092024749</v>
      </c>
      <c r="G314" s="0" t="n">
        <v>24.5721382708</v>
      </c>
    </row>
    <row r="315" customFormat="false" ht="13.8" hidden="false" customHeight="false" outlineLevel="0" collapsed="false">
      <c r="A315" s="0" t="n">
        <v>400</v>
      </c>
      <c r="B315" s="0" t="s">
        <v>0</v>
      </c>
      <c r="C315" s="0" t="n">
        <v>0</v>
      </c>
      <c r="D315" s="0" t="n">
        <v>-260.6</v>
      </c>
      <c r="E315" s="0" t="n">
        <v>7.9780194122</v>
      </c>
      <c r="F315" s="0" t="n">
        <v>-1.4684459278</v>
      </c>
      <c r="G315" s="0" t="n">
        <v>24.8757739695</v>
      </c>
    </row>
    <row r="316" customFormat="false" ht="13.8" hidden="false" customHeight="false" outlineLevel="0" collapsed="false">
      <c r="A316" s="0" t="n">
        <v>500</v>
      </c>
      <c r="B316" s="0" t="s">
        <v>0</v>
      </c>
      <c r="C316" s="0" t="n">
        <v>0</v>
      </c>
      <c r="D316" s="0" t="n">
        <v>-262.09</v>
      </c>
      <c r="E316" s="0" t="n">
        <v>8.9099805481</v>
      </c>
      <c r="F316" s="0" t="n">
        <v>-1.3674293511</v>
      </c>
      <c r="G316" s="0" t="n">
        <v>24.8224029018</v>
      </c>
    </row>
    <row r="317" customFormat="false" ht="13.8" hidden="false" customHeight="false" outlineLevel="0" collapsed="false">
      <c r="A317" s="0" t="n">
        <v>600</v>
      </c>
      <c r="B317" s="0" t="s">
        <v>0</v>
      </c>
      <c r="C317" s="0" t="n">
        <v>0</v>
      </c>
      <c r="D317" s="0" t="n">
        <v>-262.09</v>
      </c>
      <c r="E317" s="0" t="n">
        <v>5.67275734</v>
      </c>
      <c r="F317" s="0" t="n">
        <v>-2.4343339542</v>
      </c>
      <c r="G317" s="0" t="n">
        <v>32.7023692746</v>
      </c>
    </row>
    <row r="318" customFormat="false" ht="13.8" hidden="false" customHeight="false" outlineLevel="0" collapsed="false">
      <c r="A318" s="0" t="n">
        <v>700</v>
      </c>
      <c r="B318" s="0" t="s">
        <v>0</v>
      </c>
      <c r="C318" s="0" t="n">
        <v>0</v>
      </c>
      <c r="D318" s="0" t="n">
        <v>-262.09</v>
      </c>
      <c r="E318" s="0" t="n">
        <v>9.2554818132</v>
      </c>
      <c r="F318" s="0" t="n">
        <v>-1.5802582279</v>
      </c>
      <c r="G318" s="0" t="n">
        <v>36.9184248421</v>
      </c>
    </row>
    <row r="319" customFormat="false" ht="13.8" hidden="false" customHeight="false" outlineLevel="0" collapsed="false">
      <c r="A319" s="0" t="n">
        <v>800</v>
      </c>
      <c r="B319" s="0" t="s">
        <v>0</v>
      </c>
      <c r="C319" s="0" t="n">
        <v>0</v>
      </c>
      <c r="D319" s="0" t="n">
        <v>-263.95</v>
      </c>
      <c r="E319" s="0" t="n">
        <v>9.6130233267</v>
      </c>
      <c r="F319" s="0" t="n">
        <v>-1.662669454</v>
      </c>
      <c r="G319" s="0" t="n">
        <v>42.7405956326</v>
      </c>
    </row>
    <row r="320" customFormat="false" ht="13.8" hidden="false" customHeight="false" outlineLevel="0" collapsed="false">
      <c r="A320" s="0" t="n">
        <v>900</v>
      </c>
      <c r="B320" s="0" t="s">
        <v>0</v>
      </c>
      <c r="C320" s="0" t="n">
        <v>0</v>
      </c>
      <c r="D320" s="0" t="n">
        <v>-263.95</v>
      </c>
      <c r="E320" s="0" t="n">
        <v>7.0323639989</v>
      </c>
      <c r="F320" s="0" t="n">
        <v>-1.0607882066</v>
      </c>
      <c r="G320" s="0" t="n">
        <v>48.5943385182</v>
      </c>
    </row>
    <row r="321" customFormat="false" ht="13.8" hidden="false" customHeight="false" outlineLevel="0" collapsed="false">
      <c r="A321" s="0" t="s">
        <v>0</v>
      </c>
      <c r="B321" s="0" t="s">
        <v>0</v>
      </c>
      <c r="C321" s="0" t="n">
        <v>0</v>
      </c>
      <c r="D321" s="0" t="n">
        <v>-263.95</v>
      </c>
      <c r="E321" s="0" t="n">
        <v>8.2989280258</v>
      </c>
      <c r="F321" s="0" t="n">
        <v>0.2186512304</v>
      </c>
      <c r="G321" s="0" t="n">
        <v>53.6907732616</v>
      </c>
    </row>
    <row r="322" customFormat="false" ht="13.8" hidden="false" customHeight="false" outlineLevel="0" collapsed="false">
      <c r="A322" s="0" t="s">
        <v>1</v>
      </c>
      <c r="B322" s="0" t="s">
        <v>0</v>
      </c>
      <c r="C322" s="0" t="n">
        <v>0</v>
      </c>
      <c r="D322" s="0" t="n">
        <v>-265.78</v>
      </c>
      <c r="E322" s="0" t="n">
        <v>7.8165880243</v>
      </c>
      <c r="F322" s="0" t="n">
        <v>-1.5083807418</v>
      </c>
      <c r="G322" s="0" t="n">
        <v>62.4131760001</v>
      </c>
    </row>
    <row r="323" customFormat="false" ht="13.8" hidden="false" customHeight="false" outlineLevel="0" collapsed="false">
      <c r="A323" s="0" t="s">
        <v>2</v>
      </c>
      <c r="B323" s="0" t="s">
        <v>0</v>
      </c>
      <c r="C323" s="0" t="n">
        <v>0</v>
      </c>
      <c r="D323" s="0" t="n">
        <v>-265.78</v>
      </c>
      <c r="E323" s="0" t="n">
        <v>6.6279180701</v>
      </c>
      <c r="F323" s="0" t="n">
        <v>-1.6503222719</v>
      </c>
      <c r="G323" s="0" t="n">
        <v>67.292997432</v>
      </c>
    </row>
    <row r="324" customFormat="false" ht="13.8" hidden="false" customHeight="false" outlineLevel="0" collapsed="false">
      <c r="A324" s="0" t="s">
        <v>3</v>
      </c>
      <c r="B324" s="0" t="s">
        <v>0</v>
      </c>
      <c r="C324" s="0" t="n">
        <v>0</v>
      </c>
      <c r="D324" s="0" t="n">
        <v>-265.78</v>
      </c>
      <c r="E324" s="0" t="n">
        <v>7.6016819063</v>
      </c>
      <c r="F324" s="0" t="n">
        <v>-0.2798331849</v>
      </c>
      <c r="G324" s="0" t="n">
        <v>70.107885115</v>
      </c>
    </row>
    <row r="325" customFormat="false" ht="13.8" hidden="false" customHeight="false" outlineLevel="0" collapsed="false">
      <c r="A325" s="0" t="s">
        <v>4</v>
      </c>
      <c r="B325" s="0" t="s">
        <v>0</v>
      </c>
      <c r="C325" s="0" t="n">
        <v>0</v>
      </c>
      <c r="D325" s="0" t="n">
        <v>-267.35</v>
      </c>
      <c r="E325" s="0" t="n">
        <v>6.6603214878</v>
      </c>
      <c r="F325" s="0" t="n">
        <v>-1.153642716</v>
      </c>
      <c r="G325" s="0" t="n">
        <v>75.051652305</v>
      </c>
    </row>
    <row r="326" customFormat="false" ht="13.8" hidden="false" customHeight="false" outlineLevel="0" collapsed="false">
      <c r="A326" s="0" t="s">
        <v>5</v>
      </c>
      <c r="B326" s="0" t="s">
        <v>0</v>
      </c>
      <c r="C326" s="0" t="n">
        <v>0</v>
      </c>
      <c r="D326" s="0" t="n">
        <v>-267.35</v>
      </c>
      <c r="E326" s="0" t="n">
        <v>4.4932613541</v>
      </c>
      <c r="F326" s="0" t="n">
        <v>-1.5712113586</v>
      </c>
      <c r="G326" s="0" t="n">
        <v>77.786263603</v>
      </c>
    </row>
    <row r="327" customFormat="false" ht="13.8" hidden="false" customHeight="false" outlineLevel="0" collapsed="false">
      <c r="A327" s="0" t="s">
        <v>6</v>
      </c>
      <c r="B327" s="0" t="s">
        <v>0</v>
      </c>
      <c r="C327" s="0" t="n">
        <v>0</v>
      </c>
      <c r="D327" s="0" t="n">
        <v>-267.82</v>
      </c>
      <c r="E327" s="0" t="n">
        <v>3.0964710888</v>
      </c>
      <c r="F327" s="0" t="n">
        <v>-1.1875504512</v>
      </c>
      <c r="G327" s="0" t="n">
        <v>78.238596683</v>
      </c>
    </row>
    <row r="328" customFormat="false" ht="13.8" hidden="false" customHeight="false" outlineLevel="0" collapsed="false">
      <c r="A328" s="0" t="s">
        <v>7</v>
      </c>
      <c r="B328" s="0" t="s">
        <v>0</v>
      </c>
      <c r="C328" s="0" t="n">
        <v>0</v>
      </c>
      <c r="D328" s="0" t="n">
        <v>-267.82</v>
      </c>
      <c r="E328" s="0" t="n">
        <v>0.9570812315</v>
      </c>
      <c r="F328" s="0" t="n">
        <v>-1.8753804979</v>
      </c>
      <c r="G328" s="0" t="n">
        <v>78.913243535</v>
      </c>
    </row>
    <row r="329" customFormat="false" ht="13.8" hidden="false" customHeight="false" outlineLevel="0" collapsed="false">
      <c r="A329" s="0" t="s">
        <v>8</v>
      </c>
      <c r="B329" s="0" t="s">
        <v>0</v>
      </c>
      <c r="C329" s="0" t="n">
        <v>0</v>
      </c>
      <c r="D329" s="0" t="n">
        <v>-267.82</v>
      </c>
      <c r="E329" s="0" t="n">
        <v>-1.552763458</v>
      </c>
      <c r="F329" s="0" t="n">
        <v>-2.0682671061</v>
      </c>
      <c r="G329" s="0" t="n">
        <v>79.042124065</v>
      </c>
    </row>
    <row r="330" customFormat="false" ht="13.8" hidden="false" customHeight="false" outlineLevel="0" collapsed="false">
      <c r="A330" s="0" t="s">
        <v>9</v>
      </c>
      <c r="B330" s="0" t="s">
        <v>0</v>
      </c>
      <c r="C330" s="0" t="n">
        <v>0</v>
      </c>
      <c r="D330" s="0" t="n">
        <v>-267.48</v>
      </c>
      <c r="E330" s="0" t="n">
        <v>-2.5396921376</v>
      </c>
      <c r="F330" s="0" t="n">
        <v>-1.3242883124</v>
      </c>
      <c r="G330" s="0" t="n">
        <v>77.384767778</v>
      </c>
    </row>
    <row r="331" customFormat="false" ht="13.8" hidden="false" customHeight="false" outlineLevel="0" collapsed="false">
      <c r="A331" s="0" t="s">
        <v>10</v>
      </c>
      <c r="B331" s="0" t="s">
        <v>0</v>
      </c>
      <c r="C331" s="0" t="n">
        <v>0</v>
      </c>
      <c r="D331" s="0" t="n">
        <v>-267.48</v>
      </c>
      <c r="E331" s="0" t="n">
        <v>-3.2928152052</v>
      </c>
      <c r="F331" s="0" t="n">
        <v>-0.965594821</v>
      </c>
      <c r="G331" s="0" t="n">
        <v>73.623942605</v>
      </c>
    </row>
    <row r="332" customFormat="false" ht="13.8" hidden="false" customHeight="false" outlineLevel="0" collapsed="false">
      <c r="A332" s="0" t="s">
        <v>11</v>
      </c>
      <c r="B332" s="0" t="s">
        <v>0</v>
      </c>
      <c r="C332" s="0" t="n">
        <v>0</v>
      </c>
      <c r="D332" s="0" t="n">
        <v>-267.48</v>
      </c>
      <c r="E332" s="0" t="n">
        <v>-6.0560804602</v>
      </c>
      <c r="F332" s="0" t="n">
        <v>-1.541851771</v>
      </c>
      <c r="G332" s="0" t="n">
        <v>71.462677911</v>
      </c>
    </row>
    <row r="333" customFormat="false" ht="13.8" hidden="false" customHeight="false" outlineLevel="0" collapsed="false">
      <c r="A333" s="0" t="s">
        <v>12</v>
      </c>
      <c r="B333" s="0" t="s">
        <v>0</v>
      </c>
      <c r="C333" s="0" t="n">
        <v>0</v>
      </c>
      <c r="D333" s="0" t="n">
        <v>-266.14</v>
      </c>
      <c r="E333" s="0" t="n">
        <v>-6.1909589709</v>
      </c>
      <c r="F333" s="0" t="n">
        <v>-1.4775141969</v>
      </c>
      <c r="G333" s="0" t="n">
        <v>67.758725889</v>
      </c>
    </row>
    <row r="334" customFormat="false" ht="13.8" hidden="false" customHeight="false" outlineLevel="0" collapsed="false">
      <c r="A334" s="0" t="s">
        <v>13</v>
      </c>
      <c r="B334" s="0" t="s">
        <v>0</v>
      </c>
      <c r="C334" s="0" t="n">
        <v>0</v>
      </c>
      <c r="D334" s="0" t="n">
        <v>-266.14</v>
      </c>
      <c r="E334" s="0" t="n">
        <v>-5.5701042481</v>
      </c>
      <c r="F334" s="0" t="n">
        <v>-1.5988049468</v>
      </c>
      <c r="G334" s="0" t="n">
        <v>58.3113188171</v>
      </c>
    </row>
    <row r="335" customFormat="false" ht="13.8" hidden="false" customHeight="false" outlineLevel="0" collapsed="false">
      <c r="A335" s="0" t="s">
        <v>14</v>
      </c>
      <c r="B335" s="0" t="s">
        <v>0</v>
      </c>
      <c r="C335" s="0" t="n">
        <v>0</v>
      </c>
      <c r="D335" s="0" t="n">
        <v>-266.14</v>
      </c>
      <c r="E335" s="0" t="n">
        <v>-11.5423458797</v>
      </c>
      <c r="F335" s="0" t="n">
        <v>-2.3604241638</v>
      </c>
      <c r="G335" s="0" t="n">
        <v>53.1646116823</v>
      </c>
    </row>
    <row r="336" customFormat="false" ht="13.8" hidden="false" customHeight="false" outlineLevel="0" collapsed="false">
      <c r="A336" s="0" t="s">
        <v>15</v>
      </c>
      <c r="B336" s="0" t="s">
        <v>0</v>
      </c>
      <c r="C336" s="0" t="n">
        <v>0</v>
      </c>
      <c r="D336" s="0" t="n">
        <v>-264.09</v>
      </c>
      <c r="E336" s="0" t="n">
        <v>-11.6182277414</v>
      </c>
      <c r="F336" s="0" t="n">
        <v>-0.1728732995</v>
      </c>
      <c r="G336" s="0" t="n">
        <v>46.4816772054</v>
      </c>
    </row>
    <row r="337" customFormat="false" ht="13.8" hidden="false" customHeight="false" outlineLevel="0" collapsed="false">
      <c r="A337" s="0" t="s">
        <v>16</v>
      </c>
      <c r="B337" s="0" t="s">
        <v>0</v>
      </c>
      <c r="C337" s="0" t="n">
        <v>0</v>
      </c>
      <c r="D337" s="0" t="n">
        <v>-264.09</v>
      </c>
      <c r="E337" s="0" t="n">
        <v>-8.3276425977</v>
      </c>
      <c r="F337" s="0" t="n">
        <v>-0.412067152</v>
      </c>
      <c r="G337" s="0" t="n">
        <v>39.2468986623</v>
      </c>
    </row>
    <row r="338" customFormat="false" ht="13.8" hidden="false" customHeight="false" outlineLevel="0" collapsed="false">
      <c r="A338" s="0" t="s">
        <v>17</v>
      </c>
      <c r="B338" s="0" t="s">
        <v>0</v>
      </c>
      <c r="C338" s="0" t="n">
        <v>0</v>
      </c>
      <c r="D338" s="0" t="n">
        <v>-264.09</v>
      </c>
      <c r="E338" s="0" t="n">
        <v>-14.1126955155</v>
      </c>
      <c r="F338" s="0" t="n">
        <v>-5.9907204192</v>
      </c>
      <c r="G338" s="0" t="n">
        <v>38.3948865025</v>
      </c>
    </row>
    <row r="339" customFormat="false" ht="13.8" hidden="false" customHeight="false" outlineLevel="0" collapsed="false">
      <c r="A339" s="0" t="s">
        <v>18</v>
      </c>
      <c r="B339" s="0" t="s">
        <v>0</v>
      </c>
      <c r="C339" s="0" t="n">
        <v>0</v>
      </c>
      <c r="D339" s="0" t="n">
        <v>-261.64</v>
      </c>
      <c r="E339" s="0" t="n">
        <v>-11.0523422306</v>
      </c>
      <c r="F339" s="0" t="n">
        <v>-0.1359431005</v>
      </c>
      <c r="G339" s="0" t="n">
        <v>26.8014702949</v>
      </c>
    </row>
    <row r="340" customFormat="false" ht="13.8" hidden="false" customHeight="false" outlineLevel="0" collapsed="false">
      <c r="A340" s="0" t="s">
        <v>19</v>
      </c>
      <c r="B340" s="0" t="s">
        <v>0</v>
      </c>
      <c r="C340" s="0" t="n">
        <v>0</v>
      </c>
      <c r="D340" s="0" t="n">
        <v>-261.64</v>
      </c>
      <c r="E340" s="0" t="n">
        <v>-12.5339457993</v>
      </c>
      <c r="F340" s="0" t="n">
        <v>0.2673965176</v>
      </c>
      <c r="G340" s="0" t="n">
        <v>24.4985404458</v>
      </c>
    </row>
    <row r="341" customFormat="false" ht="13.8" hidden="false" customHeight="false" outlineLevel="0" collapsed="false">
      <c r="A341" s="0" t="s">
        <v>20</v>
      </c>
      <c r="B341" s="0" t="s">
        <v>0</v>
      </c>
      <c r="C341" s="0" t="n">
        <v>0</v>
      </c>
      <c r="D341" s="0" t="n">
        <v>-259.22</v>
      </c>
      <c r="E341" s="0" t="n">
        <v>0</v>
      </c>
      <c r="F341" s="0" t="n">
        <v>-9.1395363367</v>
      </c>
      <c r="G341" s="0" t="n">
        <v>34.9058267697</v>
      </c>
    </row>
    <row r="342" customFormat="false" ht="13.8" hidden="false" customHeight="false" outlineLevel="0" collapsed="false">
      <c r="A342" s="0" t="n">
        <v>0</v>
      </c>
      <c r="B342" s="0" t="s">
        <v>1</v>
      </c>
      <c r="C342" s="0" t="n">
        <v>0</v>
      </c>
      <c r="D342" s="0" t="n">
        <v>-260.33</v>
      </c>
      <c r="E342" s="0" t="n">
        <v>0</v>
      </c>
      <c r="F342" s="0" t="n">
        <v>-0.8148248751</v>
      </c>
      <c r="G342" s="0" t="n">
        <v>19.4991472696</v>
      </c>
    </row>
    <row r="343" customFormat="false" ht="13.8" hidden="false" customHeight="false" outlineLevel="0" collapsed="false">
      <c r="A343" s="0" t="n">
        <v>100</v>
      </c>
      <c r="B343" s="0" t="s">
        <v>1</v>
      </c>
      <c r="C343" s="0" t="n">
        <v>0</v>
      </c>
      <c r="D343" s="0" t="n">
        <v>-260.33</v>
      </c>
      <c r="E343" s="0" t="n">
        <v>1.0187563194</v>
      </c>
      <c r="F343" s="0" t="n">
        <v>-0.8611181767</v>
      </c>
      <c r="G343" s="0" t="n">
        <v>19.471424559</v>
      </c>
    </row>
    <row r="344" customFormat="false" ht="13.8" hidden="false" customHeight="false" outlineLevel="0" collapsed="false">
      <c r="A344" s="0" t="n">
        <v>200</v>
      </c>
      <c r="B344" s="0" t="s">
        <v>1</v>
      </c>
      <c r="C344" s="0" t="n">
        <v>0</v>
      </c>
      <c r="D344" s="0" t="n">
        <v>-260.39</v>
      </c>
      <c r="E344" s="0" t="n">
        <v>1.2550640062</v>
      </c>
      <c r="F344" s="0" t="n">
        <v>-1.7693720259</v>
      </c>
      <c r="G344" s="0" t="n">
        <v>19.361140817</v>
      </c>
    </row>
    <row r="345" customFormat="false" ht="13.8" hidden="false" customHeight="false" outlineLevel="0" collapsed="false">
      <c r="A345" s="0" t="n">
        <v>300</v>
      </c>
      <c r="B345" s="0" t="s">
        <v>1</v>
      </c>
      <c r="C345" s="0" t="n">
        <v>0</v>
      </c>
      <c r="D345" s="0" t="n">
        <v>-260.39</v>
      </c>
      <c r="E345" s="0" t="n">
        <v>2.084691801</v>
      </c>
      <c r="F345" s="0" t="n">
        <v>-1.7909509035</v>
      </c>
      <c r="G345" s="0" t="n">
        <v>22.4337297491</v>
      </c>
    </row>
    <row r="346" customFormat="false" ht="13.8" hidden="false" customHeight="false" outlineLevel="0" collapsed="false">
      <c r="A346" s="0" t="n">
        <v>400</v>
      </c>
      <c r="B346" s="0" t="s">
        <v>1</v>
      </c>
      <c r="C346" s="0" t="n">
        <v>0</v>
      </c>
      <c r="D346" s="0" t="n">
        <v>-260.39</v>
      </c>
      <c r="E346" s="0" t="n">
        <v>7.6422657962</v>
      </c>
      <c r="F346" s="0" t="n">
        <v>-0.9243072435</v>
      </c>
      <c r="G346" s="0" t="n">
        <v>23.465269367</v>
      </c>
    </row>
    <row r="347" customFormat="false" ht="13.8" hidden="false" customHeight="false" outlineLevel="0" collapsed="false">
      <c r="A347" s="0" t="n">
        <v>500</v>
      </c>
      <c r="B347" s="0" t="s">
        <v>1</v>
      </c>
      <c r="C347" s="0" t="n">
        <v>0</v>
      </c>
      <c r="D347" s="0" t="n">
        <v>-261.88</v>
      </c>
      <c r="E347" s="0" t="n">
        <v>8.4537658566</v>
      </c>
      <c r="F347" s="0" t="n">
        <v>-2.6505000675</v>
      </c>
      <c r="G347" s="0" t="n">
        <v>27.0188296514</v>
      </c>
    </row>
    <row r="348" customFormat="false" ht="13.8" hidden="false" customHeight="false" outlineLevel="0" collapsed="false">
      <c r="A348" s="0" t="n">
        <v>600</v>
      </c>
      <c r="B348" s="0" t="s">
        <v>1</v>
      </c>
      <c r="C348" s="0" t="n">
        <v>0</v>
      </c>
      <c r="D348" s="0" t="n">
        <v>-261.88</v>
      </c>
      <c r="E348" s="0" t="n">
        <v>6.5260826797</v>
      </c>
      <c r="F348" s="0" t="n">
        <v>-2.347655344</v>
      </c>
      <c r="G348" s="0" t="n">
        <v>31.0107235199</v>
      </c>
    </row>
    <row r="349" customFormat="false" ht="13.8" hidden="false" customHeight="false" outlineLevel="0" collapsed="false">
      <c r="A349" s="0" t="n">
        <v>700</v>
      </c>
      <c r="B349" s="0" t="s">
        <v>1</v>
      </c>
      <c r="C349" s="0" t="n">
        <v>0</v>
      </c>
      <c r="D349" s="0" t="n">
        <v>-261.88</v>
      </c>
      <c r="E349" s="0" t="n">
        <v>9.6898877233</v>
      </c>
      <c r="F349" s="0" t="n">
        <v>-0.0199266978</v>
      </c>
      <c r="G349" s="0" t="n">
        <v>33.4985985878</v>
      </c>
    </row>
    <row r="350" customFormat="false" ht="13.8" hidden="false" customHeight="false" outlineLevel="0" collapsed="false">
      <c r="A350" s="0" t="n">
        <v>800</v>
      </c>
      <c r="B350" s="0" t="s">
        <v>1</v>
      </c>
      <c r="C350" s="0" t="n">
        <v>0</v>
      </c>
      <c r="D350" s="0" t="n">
        <v>-263.93</v>
      </c>
      <c r="E350" s="0" t="n">
        <v>9.5537774779</v>
      </c>
      <c r="F350" s="0" t="n">
        <v>-2.194045784</v>
      </c>
      <c r="G350" s="0" t="n">
        <v>40.5949932606</v>
      </c>
    </row>
    <row r="351" customFormat="false" ht="13.8" hidden="false" customHeight="false" outlineLevel="0" collapsed="false">
      <c r="A351" s="0" t="n">
        <v>900</v>
      </c>
      <c r="B351" s="0" t="s">
        <v>1</v>
      </c>
      <c r="C351" s="0" t="n">
        <v>0</v>
      </c>
      <c r="D351" s="0" t="n">
        <v>-263.93</v>
      </c>
      <c r="E351" s="0" t="n">
        <v>8.3234484178</v>
      </c>
      <c r="F351" s="0" t="n">
        <v>-2.2039318752</v>
      </c>
      <c r="G351" s="0" t="n">
        <v>43.8844759327</v>
      </c>
    </row>
    <row r="352" customFormat="false" ht="13.8" hidden="false" customHeight="false" outlineLevel="0" collapsed="false">
      <c r="A352" s="0" t="s">
        <v>0</v>
      </c>
      <c r="B352" s="0" t="s">
        <v>1</v>
      </c>
      <c r="C352" s="0" t="n">
        <v>0</v>
      </c>
      <c r="D352" s="0" t="n">
        <v>-265.22</v>
      </c>
      <c r="E352" s="0" t="n">
        <v>8.0849560486</v>
      </c>
      <c r="F352" s="0" t="n">
        <v>-0.4477685844</v>
      </c>
      <c r="G352" s="0" t="n">
        <v>46.8598262439</v>
      </c>
    </row>
    <row r="353" customFormat="false" ht="13.8" hidden="false" customHeight="false" outlineLevel="0" collapsed="false">
      <c r="A353" s="0" t="s">
        <v>1</v>
      </c>
      <c r="B353" s="0" t="s">
        <v>1</v>
      </c>
      <c r="C353" s="0" t="n">
        <v>0</v>
      </c>
      <c r="D353" s="0" t="n">
        <v>-265.22</v>
      </c>
      <c r="E353" s="0" t="n">
        <v>6.5420358755</v>
      </c>
      <c r="F353" s="0" t="n">
        <v>-2.0049911135</v>
      </c>
      <c r="G353" s="0" t="n">
        <v>56.3214427026</v>
      </c>
    </row>
    <row r="354" customFormat="false" ht="13.8" hidden="false" customHeight="false" outlineLevel="0" collapsed="false">
      <c r="A354" s="0" t="s">
        <v>2</v>
      </c>
      <c r="B354" s="0" t="s">
        <v>1</v>
      </c>
      <c r="C354" s="0" t="n">
        <v>0</v>
      </c>
      <c r="D354" s="0" t="n">
        <v>-265.22</v>
      </c>
      <c r="E354" s="0" t="n">
        <v>7.2359042771</v>
      </c>
      <c r="F354" s="0" t="n">
        <v>-2.3549294335</v>
      </c>
      <c r="G354" s="0" t="n">
        <v>60.9356970251</v>
      </c>
    </row>
    <row r="355" customFormat="false" ht="13.8" hidden="false" customHeight="false" outlineLevel="0" collapsed="false">
      <c r="A355" s="0" t="s">
        <v>3</v>
      </c>
      <c r="B355" s="0" t="s">
        <v>1</v>
      </c>
      <c r="C355" s="0" t="n">
        <v>0</v>
      </c>
      <c r="D355" s="0" t="n">
        <v>-266.95</v>
      </c>
      <c r="E355" s="0" t="n">
        <v>7.5306993928</v>
      </c>
      <c r="F355" s="0" t="n">
        <v>-1.5832018394</v>
      </c>
      <c r="G355" s="0" t="n">
        <v>63.1480513765</v>
      </c>
    </row>
    <row r="356" customFormat="false" ht="13.8" hidden="false" customHeight="false" outlineLevel="0" collapsed="false">
      <c r="A356" s="0" t="s">
        <v>4</v>
      </c>
      <c r="B356" s="0" t="s">
        <v>1</v>
      </c>
      <c r="C356" s="0" t="n">
        <v>0</v>
      </c>
      <c r="D356" s="0" t="n">
        <v>-266.95</v>
      </c>
      <c r="E356" s="0" t="n">
        <v>5.3720204566</v>
      </c>
      <c r="F356" s="0" t="n">
        <v>-3.0620167609</v>
      </c>
      <c r="G356" s="0" t="n">
        <v>69.058894054</v>
      </c>
    </row>
    <row r="357" customFormat="false" ht="13.8" hidden="false" customHeight="false" outlineLevel="0" collapsed="false">
      <c r="A357" s="0" t="s">
        <v>5</v>
      </c>
      <c r="B357" s="0" t="s">
        <v>1</v>
      </c>
      <c r="C357" s="0" t="n">
        <v>0</v>
      </c>
      <c r="D357" s="0" t="n">
        <v>-266.95</v>
      </c>
      <c r="E357" s="0" t="n">
        <v>4.2323345843</v>
      </c>
      <c r="F357" s="0" t="n">
        <v>-3.875806754</v>
      </c>
      <c r="G357" s="0" t="n">
        <v>72.317232895</v>
      </c>
    </row>
    <row r="358" customFormat="false" ht="13.8" hidden="false" customHeight="false" outlineLevel="0" collapsed="false">
      <c r="A358" s="0" t="s">
        <v>6</v>
      </c>
      <c r="B358" s="0" t="s">
        <v>1</v>
      </c>
      <c r="C358" s="0" t="n">
        <v>0</v>
      </c>
      <c r="D358" s="0" t="n">
        <v>-267.71</v>
      </c>
      <c r="E358" s="0" t="n">
        <v>3.1867806568</v>
      </c>
      <c r="F358" s="0" t="n">
        <v>-3.5961257529</v>
      </c>
      <c r="G358" s="0" t="n">
        <v>72.995488434</v>
      </c>
    </row>
    <row r="359" customFormat="false" ht="13.8" hidden="false" customHeight="false" outlineLevel="0" collapsed="false">
      <c r="A359" s="0" t="s">
        <v>7</v>
      </c>
      <c r="B359" s="0" t="s">
        <v>1</v>
      </c>
      <c r="C359" s="0" t="n">
        <v>0</v>
      </c>
      <c r="D359" s="0" t="n">
        <v>-267.71</v>
      </c>
      <c r="E359" s="0" t="n">
        <v>0.9022595267</v>
      </c>
      <c r="F359" s="0" t="n">
        <v>-3.6859752654</v>
      </c>
      <c r="G359" s="0" t="n">
        <v>73.819305426</v>
      </c>
    </row>
    <row r="360" customFormat="false" ht="13.8" hidden="false" customHeight="false" outlineLevel="0" collapsed="false">
      <c r="A360" s="0" t="s">
        <v>8</v>
      </c>
      <c r="B360" s="0" t="s">
        <v>1</v>
      </c>
      <c r="C360" s="0" t="n">
        <v>0</v>
      </c>
      <c r="D360" s="0" t="n">
        <v>-267.71</v>
      </c>
      <c r="E360" s="0" t="n">
        <v>-1.0862971099</v>
      </c>
      <c r="F360" s="0" t="n">
        <v>-3.5458185282</v>
      </c>
      <c r="G360" s="0" t="n">
        <v>73.266029878</v>
      </c>
    </row>
    <row r="361" customFormat="false" ht="13.8" hidden="false" customHeight="false" outlineLevel="0" collapsed="false">
      <c r="A361" s="0" t="s">
        <v>9</v>
      </c>
      <c r="B361" s="0" t="s">
        <v>1</v>
      </c>
      <c r="C361" s="0" t="n">
        <v>0</v>
      </c>
      <c r="D361" s="0" t="n">
        <v>-267.48</v>
      </c>
      <c r="E361" s="0" t="n">
        <v>-2.1830645979</v>
      </c>
      <c r="F361" s="0" t="n">
        <v>-3.0468488453</v>
      </c>
      <c r="G361" s="0" t="n">
        <v>70.628492602</v>
      </c>
    </row>
    <row r="362" customFormat="false" ht="13.8" hidden="false" customHeight="false" outlineLevel="0" collapsed="false">
      <c r="A362" s="0" t="s">
        <v>10</v>
      </c>
      <c r="B362" s="0" t="s">
        <v>1</v>
      </c>
      <c r="C362" s="0" t="n">
        <v>0</v>
      </c>
      <c r="D362" s="0" t="n">
        <v>-267.48</v>
      </c>
      <c r="E362" s="0" t="n">
        <v>-3.8851301524</v>
      </c>
      <c r="F362" s="0" t="n">
        <v>-3.5967372686</v>
      </c>
      <c r="G362" s="0" t="n">
        <v>68.134920906</v>
      </c>
    </row>
    <row r="363" customFormat="false" ht="13.8" hidden="false" customHeight="false" outlineLevel="0" collapsed="false">
      <c r="A363" s="0" t="s">
        <v>11</v>
      </c>
      <c r="B363" s="0" t="s">
        <v>1</v>
      </c>
      <c r="C363" s="0" t="n">
        <v>0</v>
      </c>
      <c r="D363" s="0" t="n">
        <v>-267.48</v>
      </c>
      <c r="E363" s="0" t="n">
        <v>-6.4544808852</v>
      </c>
      <c r="F363" s="0" t="n">
        <v>-4.9961671597</v>
      </c>
      <c r="G363" s="0" t="n">
        <v>65.9106354894</v>
      </c>
    </row>
    <row r="364" customFormat="false" ht="13.8" hidden="false" customHeight="false" outlineLevel="0" collapsed="false">
      <c r="A364" s="0" t="s">
        <v>12</v>
      </c>
      <c r="B364" s="0" t="s">
        <v>1</v>
      </c>
      <c r="C364" s="0" t="n">
        <v>0</v>
      </c>
      <c r="D364" s="0" t="n">
        <v>-266.07</v>
      </c>
      <c r="E364" s="0" t="n">
        <v>-6.2816817346</v>
      </c>
      <c r="F364" s="0" t="n">
        <v>-3.9323770114</v>
      </c>
      <c r="G364" s="0" t="n">
        <v>60.0135915021</v>
      </c>
    </row>
    <row r="365" customFormat="false" ht="13.8" hidden="false" customHeight="false" outlineLevel="0" collapsed="false">
      <c r="A365" s="0" t="s">
        <v>13</v>
      </c>
      <c r="B365" s="0" t="s">
        <v>1</v>
      </c>
      <c r="C365" s="0" t="n">
        <v>0</v>
      </c>
      <c r="D365" s="0" t="n">
        <v>-266.07</v>
      </c>
      <c r="E365" s="0" t="n">
        <v>-6.5548540743</v>
      </c>
      <c r="F365" s="0" t="n">
        <v>-4.4236659751</v>
      </c>
      <c r="G365" s="0" t="n">
        <v>54.4140815704</v>
      </c>
    </row>
    <row r="366" customFormat="false" ht="13.8" hidden="false" customHeight="false" outlineLevel="0" collapsed="false">
      <c r="A366" s="0" t="s">
        <v>14</v>
      </c>
      <c r="B366" s="0" t="s">
        <v>1</v>
      </c>
      <c r="C366" s="0" t="n">
        <v>0</v>
      </c>
      <c r="D366" s="0" t="n">
        <v>-266.07</v>
      </c>
      <c r="E366" s="0" t="n">
        <v>-10.7143526906</v>
      </c>
      <c r="F366" s="0" t="n">
        <v>-6.7900214479</v>
      </c>
      <c r="G366" s="0" t="n">
        <v>50.9432731468</v>
      </c>
    </row>
    <row r="367" customFormat="false" ht="13.8" hidden="false" customHeight="false" outlineLevel="0" collapsed="false">
      <c r="A367" s="0" t="s">
        <v>15</v>
      </c>
      <c r="B367" s="0" t="s">
        <v>1</v>
      </c>
      <c r="C367" s="0" t="n">
        <v>0</v>
      </c>
      <c r="D367" s="0" t="n">
        <v>-264.06</v>
      </c>
      <c r="E367" s="0" t="n">
        <v>-10.3836793094</v>
      </c>
      <c r="F367" s="0" t="n">
        <v>-2.7711008715</v>
      </c>
      <c r="G367" s="0" t="n">
        <v>40.8911988737</v>
      </c>
    </row>
    <row r="368" customFormat="false" ht="13.8" hidden="false" customHeight="false" outlineLevel="0" collapsed="false">
      <c r="A368" s="0" t="s">
        <v>16</v>
      </c>
      <c r="B368" s="0" t="s">
        <v>1</v>
      </c>
      <c r="C368" s="0" t="n">
        <v>0</v>
      </c>
      <c r="D368" s="0" t="n">
        <v>-264.06</v>
      </c>
      <c r="E368" s="0" t="n">
        <v>-12.2989800421</v>
      </c>
      <c r="F368" s="0" t="n">
        <v>-2.6094917728</v>
      </c>
      <c r="G368" s="0" t="n">
        <v>37.9832528606</v>
      </c>
    </row>
    <row r="369" customFormat="false" ht="13.8" hidden="false" customHeight="false" outlineLevel="0" collapsed="false">
      <c r="A369" s="0" t="s">
        <v>17</v>
      </c>
      <c r="B369" s="0" t="s">
        <v>1</v>
      </c>
      <c r="C369" s="0" t="n">
        <v>0</v>
      </c>
      <c r="D369" s="0" t="n">
        <v>-261.65</v>
      </c>
      <c r="E369" s="0" t="n">
        <v>-13.5712672827</v>
      </c>
      <c r="F369" s="0" t="n">
        <v>-7.8251724864</v>
      </c>
      <c r="G369" s="0" t="n">
        <v>41.7437265516</v>
      </c>
    </row>
    <row r="370" customFormat="false" ht="13.8" hidden="false" customHeight="false" outlineLevel="0" collapsed="false">
      <c r="A370" s="0" t="s">
        <v>18</v>
      </c>
      <c r="B370" s="0" t="s">
        <v>1</v>
      </c>
      <c r="C370" s="0" t="n">
        <v>0</v>
      </c>
      <c r="D370" s="0" t="n">
        <v>-261.65</v>
      </c>
      <c r="E370" s="0" t="n">
        <v>-6.4189569693</v>
      </c>
      <c r="F370" s="0" t="n">
        <v>-1.3315532564</v>
      </c>
      <c r="G370" s="0" t="n">
        <v>25.3194174644</v>
      </c>
    </row>
    <row r="371" customFormat="false" ht="13.8" hidden="false" customHeight="false" outlineLevel="0" collapsed="false">
      <c r="A371" s="0" t="s">
        <v>19</v>
      </c>
      <c r="B371" s="0" t="s">
        <v>1</v>
      </c>
      <c r="C371" s="0" t="n">
        <v>0</v>
      </c>
      <c r="D371" s="0" t="n">
        <v>-261.65</v>
      </c>
      <c r="E371" s="0" t="n">
        <v>-15.1061872471</v>
      </c>
      <c r="F371" s="0" t="n">
        <v>-0.5939488159</v>
      </c>
      <c r="G371" s="0" t="n">
        <v>23.5972941065</v>
      </c>
    </row>
    <row r="372" customFormat="false" ht="13.8" hidden="false" customHeight="false" outlineLevel="0" collapsed="false">
      <c r="A372" s="0" t="s">
        <v>20</v>
      </c>
      <c r="B372" s="0" t="s">
        <v>1</v>
      </c>
      <c r="C372" s="0" t="n">
        <v>0</v>
      </c>
      <c r="D372" s="0" t="n">
        <v>-259.35</v>
      </c>
      <c r="E372" s="0" t="n">
        <v>0</v>
      </c>
      <c r="F372" s="0" t="n">
        <v>-3.9449073246</v>
      </c>
      <c r="G372" s="0" t="n">
        <v>36.1359813082</v>
      </c>
    </row>
    <row r="373" customFormat="false" ht="13.8" hidden="false" customHeight="false" outlineLevel="0" collapsed="false">
      <c r="A373" s="0" t="n">
        <v>0</v>
      </c>
      <c r="B373" s="0" t="s">
        <v>2</v>
      </c>
      <c r="C373" s="0" t="n">
        <v>0</v>
      </c>
      <c r="D373" s="0" t="n">
        <v>-260.12</v>
      </c>
      <c r="E373" s="0" t="n">
        <v>0</v>
      </c>
      <c r="F373" s="0" t="n">
        <v>-1.8554306181</v>
      </c>
      <c r="G373" s="0" t="n">
        <v>18.4124650638</v>
      </c>
    </row>
    <row r="374" customFormat="false" ht="13.8" hidden="false" customHeight="false" outlineLevel="0" collapsed="false">
      <c r="A374" s="0" t="n">
        <v>100</v>
      </c>
      <c r="B374" s="0" t="s">
        <v>2</v>
      </c>
      <c r="C374" s="0" t="n">
        <v>0</v>
      </c>
      <c r="D374" s="0" t="n">
        <v>-260.12</v>
      </c>
      <c r="E374" s="0" t="n">
        <v>0.8217979135</v>
      </c>
      <c r="F374" s="0" t="n">
        <v>-1.7876117843</v>
      </c>
      <c r="G374" s="0" t="n">
        <v>18.3901975669</v>
      </c>
    </row>
    <row r="375" customFormat="false" ht="13.8" hidden="false" customHeight="false" outlineLevel="0" collapsed="false">
      <c r="A375" s="0" t="n">
        <v>200</v>
      </c>
      <c r="B375" s="0" t="s">
        <v>2</v>
      </c>
      <c r="C375" s="0" t="n">
        <v>0</v>
      </c>
      <c r="D375" s="0" t="n">
        <v>-260.32</v>
      </c>
      <c r="E375" s="0" t="n">
        <v>1.2200783884</v>
      </c>
      <c r="F375" s="0" t="n">
        <v>-2.2754979319</v>
      </c>
      <c r="G375" s="0" t="n">
        <v>18.4015461408</v>
      </c>
    </row>
    <row r="376" customFormat="false" ht="13.8" hidden="false" customHeight="false" outlineLevel="0" collapsed="false">
      <c r="A376" s="0" t="n">
        <v>300</v>
      </c>
      <c r="B376" s="0" t="s">
        <v>2</v>
      </c>
      <c r="C376" s="0" t="n">
        <v>0</v>
      </c>
      <c r="D376" s="0" t="n">
        <v>-260.32</v>
      </c>
      <c r="E376" s="0" t="n">
        <v>3.0044098527</v>
      </c>
      <c r="F376" s="0" t="n">
        <v>-1.7599702308</v>
      </c>
      <c r="G376" s="0" t="n">
        <v>19.4411767859</v>
      </c>
    </row>
    <row r="377" customFormat="false" ht="13.8" hidden="false" customHeight="false" outlineLevel="0" collapsed="false">
      <c r="A377" s="0" t="n">
        <v>400</v>
      </c>
      <c r="B377" s="0" t="s">
        <v>2</v>
      </c>
      <c r="C377" s="0" t="n">
        <v>0</v>
      </c>
      <c r="D377" s="0" t="n">
        <v>-260.32</v>
      </c>
      <c r="E377" s="0" t="n">
        <v>7.1184702415</v>
      </c>
      <c r="F377" s="0" t="n">
        <v>0.5481079251</v>
      </c>
      <c r="G377" s="0" t="n">
        <v>19.8317030761</v>
      </c>
    </row>
    <row r="378" customFormat="false" ht="13.8" hidden="false" customHeight="false" outlineLevel="0" collapsed="false">
      <c r="A378" s="0" t="n">
        <v>500</v>
      </c>
      <c r="B378" s="0" t="s">
        <v>2</v>
      </c>
      <c r="C378" s="0" t="n">
        <v>0</v>
      </c>
      <c r="D378" s="0" t="n">
        <v>-261.57</v>
      </c>
      <c r="E378" s="0" t="n">
        <v>7.4866324476</v>
      </c>
      <c r="F378" s="0" t="n">
        <v>-2.7272932364</v>
      </c>
      <c r="G378" s="0" t="n">
        <v>25.7803501351</v>
      </c>
    </row>
    <row r="379" customFormat="false" ht="13.8" hidden="false" customHeight="false" outlineLevel="0" collapsed="false">
      <c r="A379" s="0" t="n">
        <v>600</v>
      </c>
      <c r="B379" s="0" t="s">
        <v>2</v>
      </c>
      <c r="C379" s="0" t="n">
        <v>0</v>
      </c>
      <c r="D379" s="0" t="n">
        <v>-261.57</v>
      </c>
      <c r="E379" s="0" t="n">
        <v>8.3033307097</v>
      </c>
      <c r="F379" s="0" t="n">
        <v>-2.7238242712</v>
      </c>
      <c r="G379" s="0" t="n">
        <v>27.2109529956</v>
      </c>
    </row>
    <row r="380" customFormat="false" ht="13.8" hidden="false" customHeight="false" outlineLevel="0" collapsed="false">
      <c r="A380" s="0" t="n">
        <v>700</v>
      </c>
      <c r="B380" s="0" t="s">
        <v>2</v>
      </c>
      <c r="C380" s="0" t="n">
        <v>0</v>
      </c>
      <c r="D380" s="0" t="n">
        <v>-263.31</v>
      </c>
      <c r="E380" s="0" t="n">
        <v>9.4090913732</v>
      </c>
      <c r="F380" s="0" t="n">
        <v>-0.7183797486</v>
      </c>
      <c r="G380" s="0" t="n">
        <v>27.2451049458</v>
      </c>
    </row>
    <row r="381" customFormat="false" ht="13.8" hidden="false" customHeight="false" outlineLevel="0" collapsed="false">
      <c r="A381" s="0" t="n">
        <v>800</v>
      </c>
      <c r="B381" s="0" t="s">
        <v>2</v>
      </c>
      <c r="C381" s="0" t="n">
        <v>0</v>
      </c>
      <c r="D381" s="0" t="n">
        <v>-263.31</v>
      </c>
      <c r="E381" s="0" t="n">
        <v>7.429018156</v>
      </c>
      <c r="F381" s="0" t="n">
        <v>-3.505641804</v>
      </c>
      <c r="G381" s="0" t="n">
        <v>35.3996799038</v>
      </c>
    </row>
    <row r="382" customFormat="false" ht="13.8" hidden="false" customHeight="false" outlineLevel="0" collapsed="false">
      <c r="A382" s="0" t="n">
        <v>900</v>
      </c>
      <c r="B382" s="0" t="s">
        <v>2</v>
      </c>
      <c r="C382" s="0" t="n">
        <v>0</v>
      </c>
      <c r="D382" s="0" t="n">
        <v>-263.31</v>
      </c>
      <c r="E382" s="0" t="n">
        <v>8.7786411985</v>
      </c>
      <c r="F382" s="0" t="n">
        <v>-4.2480360008</v>
      </c>
      <c r="G382" s="0" t="n">
        <v>38.3279348028</v>
      </c>
    </row>
    <row r="383" customFormat="false" ht="13.8" hidden="false" customHeight="false" outlineLevel="0" collapsed="false">
      <c r="A383" s="0" t="s">
        <v>0</v>
      </c>
      <c r="B383" s="0" t="s">
        <v>2</v>
      </c>
      <c r="C383" s="0" t="n">
        <v>0</v>
      </c>
      <c r="D383" s="0" t="n">
        <v>-265.09</v>
      </c>
      <c r="E383" s="0" t="n">
        <v>8.4978687808</v>
      </c>
      <c r="F383" s="0" t="n">
        <v>-3.1816065282</v>
      </c>
      <c r="G383" s="0" t="n">
        <v>40.0744101817</v>
      </c>
    </row>
    <row r="384" customFormat="false" ht="13.8" hidden="false" customHeight="false" outlineLevel="0" collapsed="false">
      <c r="A384" s="0" t="s">
        <v>1</v>
      </c>
      <c r="B384" s="0" t="s">
        <v>2</v>
      </c>
      <c r="C384" s="0" t="n">
        <v>0</v>
      </c>
      <c r="D384" s="0" t="n">
        <v>-265.09</v>
      </c>
      <c r="E384" s="0" t="n">
        <v>5.9094271752</v>
      </c>
      <c r="F384" s="0" t="n">
        <v>-3.6126009725</v>
      </c>
      <c r="G384" s="0" t="n">
        <v>49.1986042286</v>
      </c>
    </row>
    <row r="385" customFormat="false" ht="13.8" hidden="false" customHeight="false" outlineLevel="0" collapsed="false">
      <c r="A385" s="0" t="s">
        <v>2</v>
      </c>
      <c r="B385" s="0" t="s">
        <v>2</v>
      </c>
      <c r="C385" s="0" t="n">
        <v>0</v>
      </c>
      <c r="D385" s="0" t="n">
        <v>-265.09</v>
      </c>
      <c r="E385" s="0" t="n">
        <v>7.0497073442</v>
      </c>
      <c r="F385" s="0" t="n">
        <v>-3.8678472947</v>
      </c>
      <c r="G385" s="0" t="n">
        <v>54.3147216089</v>
      </c>
    </row>
    <row r="386" customFormat="false" ht="13.8" hidden="false" customHeight="false" outlineLevel="0" collapsed="false">
      <c r="A386" s="0" t="s">
        <v>3</v>
      </c>
      <c r="B386" s="0" t="s">
        <v>2</v>
      </c>
      <c r="C386" s="0" t="n">
        <v>0</v>
      </c>
      <c r="D386" s="0" t="n">
        <v>-266.53</v>
      </c>
      <c r="E386" s="0" t="n">
        <v>6.8945945789</v>
      </c>
      <c r="F386" s="0" t="n">
        <v>-4.0930195882</v>
      </c>
      <c r="G386" s="0" t="n">
        <v>57.4744409456</v>
      </c>
    </row>
    <row r="387" customFormat="false" ht="13.8" hidden="false" customHeight="false" outlineLevel="0" collapsed="false">
      <c r="A387" s="0" t="s">
        <v>4</v>
      </c>
      <c r="B387" s="0" t="s">
        <v>2</v>
      </c>
      <c r="C387" s="0" t="n">
        <v>0</v>
      </c>
      <c r="D387" s="0" t="n">
        <v>-266.53</v>
      </c>
      <c r="E387" s="0" t="n">
        <v>4.3677165732</v>
      </c>
      <c r="F387" s="0" t="n">
        <v>-5.0575788639</v>
      </c>
      <c r="G387" s="0" t="n">
        <v>63.4090638594</v>
      </c>
    </row>
    <row r="388" customFormat="false" ht="13.8" hidden="false" customHeight="false" outlineLevel="0" collapsed="false">
      <c r="A388" s="0" t="s">
        <v>5</v>
      </c>
      <c r="B388" s="0" t="s">
        <v>2</v>
      </c>
      <c r="C388" s="0" t="n">
        <v>0</v>
      </c>
      <c r="D388" s="0" t="n">
        <v>-266.53</v>
      </c>
      <c r="E388" s="0" t="n">
        <v>3.9591523621</v>
      </c>
      <c r="F388" s="0" t="n">
        <v>-5.5748126932</v>
      </c>
      <c r="G388" s="0" t="n">
        <v>66.9235094366</v>
      </c>
    </row>
    <row r="389" customFormat="false" ht="13.8" hidden="false" customHeight="false" outlineLevel="0" collapsed="false">
      <c r="A389" s="0" t="s">
        <v>6</v>
      </c>
      <c r="B389" s="0" t="s">
        <v>2</v>
      </c>
      <c r="C389" s="0" t="n">
        <v>0</v>
      </c>
      <c r="D389" s="0" t="n">
        <v>-267.32</v>
      </c>
      <c r="E389" s="0" t="n">
        <v>3.2863025774</v>
      </c>
      <c r="F389" s="0" t="n">
        <v>-5.6668925821</v>
      </c>
      <c r="G389" s="0" t="n">
        <v>68.313050188</v>
      </c>
    </row>
    <row r="390" customFormat="false" ht="13.8" hidden="false" customHeight="false" outlineLevel="0" collapsed="false">
      <c r="A390" s="0" t="s">
        <v>7</v>
      </c>
      <c r="B390" s="0" t="s">
        <v>2</v>
      </c>
      <c r="C390" s="0" t="n">
        <v>0</v>
      </c>
      <c r="D390" s="0" t="n">
        <v>-267.32</v>
      </c>
      <c r="E390" s="0" t="n">
        <v>1.0073884562</v>
      </c>
      <c r="F390" s="0" t="n">
        <v>-5.7107392514</v>
      </c>
      <c r="G390" s="0" t="n">
        <v>68.882326408</v>
      </c>
    </row>
    <row r="391" customFormat="false" ht="13.8" hidden="false" customHeight="false" outlineLevel="0" collapsed="false">
      <c r="A391" s="0" t="s">
        <v>8</v>
      </c>
      <c r="B391" s="0" t="s">
        <v>2</v>
      </c>
      <c r="C391" s="0" t="n">
        <v>0</v>
      </c>
      <c r="D391" s="0" t="n">
        <v>-267.32</v>
      </c>
      <c r="E391" s="0" t="n">
        <v>-0.9136370446</v>
      </c>
      <c r="F391" s="0" t="n">
        <v>-5.574484688</v>
      </c>
      <c r="G391" s="0" t="n">
        <v>67.742250254</v>
      </c>
    </row>
    <row r="392" customFormat="false" ht="13.8" hidden="false" customHeight="false" outlineLevel="0" collapsed="false">
      <c r="A392" s="0" t="s">
        <v>9</v>
      </c>
      <c r="B392" s="0" t="s">
        <v>2</v>
      </c>
      <c r="C392" s="0" t="n">
        <v>0</v>
      </c>
      <c r="D392" s="0" t="n">
        <v>-267.14</v>
      </c>
      <c r="E392" s="0" t="n">
        <v>-2.5906108713</v>
      </c>
      <c r="F392" s="0" t="n">
        <v>-5.3584956892</v>
      </c>
      <c r="G392" s="0" t="n">
        <v>64.8732199112</v>
      </c>
    </row>
    <row r="393" customFormat="false" ht="13.8" hidden="false" customHeight="false" outlineLevel="0" collapsed="false">
      <c r="A393" s="0" t="s">
        <v>10</v>
      </c>
      <c r="B393" s="0" t="s">
        <v>2</v>
      </c>
      <c r="C393" s="0" t="n">
        <v>0</v>
      </c>
      <c r="D393" s="0" t="n">
        <v>-267.14</v>
      </c>
      <c r="E393" s="0" t="n">
        <v>-5.2421335129</v>
      </c>
      <c r="F393" s="0" t="n">
        <v>-5.9928027457</v>
      </c>
      <c r="G393" s="0" t="n">
        <v>63.6499193655</v>
      </c>
    </row>
    <row r="394" customFormat="false" ht="13.8" hidden="false" customHeight="false" outlineLevel="0" collapsed="false">
      <c r="A394" s="0" t="s">
        <v>11</v>
      </c>
      <c r="B394" s="0" t="s">
        <v>2</v>
      </c>
      <c r="C394" s="0" t="n">
        <v>0</v>
      </c>
      <c r="D394" s="0" t="n">
        <v>-265.84</v>
      </c>
      <c r="E394" s="0" t="n">
        <v>-6.391720203</v>
      </c>
      <c r="F394" s="0" t="n">
        <v>-7.0401267194</v>
      </c>
      <c r="G394" s="0" t="n">
        <v>62.2221016414</v>
      </c>
    </row>
    <row r="395" customFormat="false" ht="13.8" hidden="false" customHeight="false" outlineLevel="0" collapsed="false">
      <c r="A395" s="0" t="s">
        <v>12</v>
      </c>
      <c r="B395" s="0" t="s">
        <v>2</v>
      </c>
      <c r="C395" s="0" t="n">
        <v>0</v>
      </c>
      <c r="D395" s="0" t="n">
        <v>-265.84</v>
      </c>
      <c r="E395" s="0" t="n">
        <v>-5.6184577863</v>
      </c>
      <c r="F395" s="0" t="n">
        <v>-5.4986002602</v>
      </c>
      <c r="G395" s="0" t="n">
        <v>54.9480553899</v>
      </c>
    </row>
    <row r="396" customFormat="false" ht="13.8" hidden="false" customHeight="false" outlineLevel="0" collapsed="false">
      <c r="A396" s="0" t="s">
        <v>13</v>
      </c>
      <c r="B396" s="0" t="s">
        <v>2</v>
      </c>
      <c r="C396" s="0" t="n">
        <v>0</v>
      </c>
      <c r="D396" s="0" t="n">
        <v>-265.84</v>
      </c>
      <c r="E396" s="0" t="n">
        <v>-8.4277486846</v>
      </c>
      <c r="F396" s="0" t="n">
        <v>-5.836277205</v>
      </c>
      <c r="G396" s="0" t="n">
        <v>51.6779595899</v>
      </c>
    </row>
    <row r="397" customFormat="false" ht="13.8" hidden="false" customHeight="false" outlineLevel="0" collapsed="false">
      <c r="A397" s="0" t="s">
        <v>14</v>
      </c>
      <c r="B397" s="0" t="s">
        <v>2</v>
      </c>
      <c r="C397" s="0" t="n">
        <v>0</v>
      </c>
      <c r="D397" s="0" t="n">
        <v>-263.96</v>
      </c>
      <c r="E397" s="0" t="n">
        <v>-9.8897807761</v>
      </c>
      <c r="F397" s="0" t="n">
        <v>-8.2460947202</v>
      </c>
      <c r="G397" s="0" t="n">
        <v>50.4839861234</v>
      </c>
    </row>
    <row r="398" customFormat="false" ht="13.8" hidden="false" customHeight="false" outlineLevel="0" collapsed="false">
      <c r="A398" s="0" t="s">
        <v>15</v>
      </c>
      <c r="B398" s="0" t="s">
        <v>2</v>
      </c>
      <c r="C398" s="0" t="n">
        <v>0</v>
      </c>
      <c r="D398" s="0" t="n">
        <v>-263.96</v>
      </c>
      <c r="E398" s="0" t="n">
        <v>-7.4376980596</v>
      </c>
      <c r="F398" s="0" t="n">
        <v>-4.5431153573</v>
      </c>
      <c r="G398" s="0" t="n">
        <v>38.6449124728</v>
      </c>
    </row>
    <row r="399" customFormat="false" ht="13.8" hidden="false" customHeight="false" outlineLevel="0" collapsed="false">
      <c r="A399" s="0" t="s">
        <v>16</v>
      </c>
      <c r="B399" s="0" t="s">
        <v>2</v>
      </c>
      <c r="C399" s="0" t="n">
        <v>0</v>
      </c>
      <c r="D399" s="0" t="n">
        <v>-263.96</v>
      </c>
      <c r="E399" s="0" t="n">
        <v>-13.3817142126</v>
      </c>
      <c r="F399" s="0" t="n">
        <v>-3.5240877549</v>
      </c>
      <c r="G399" s="0" t="n">
        <v>36.3508989703</v>
      </c>
    </row>
    <row r="400" customFormat="false" ht="13.8" hidden="false" customHeight="false" outlineLevel="0" collapsed="false">
      <c r="A400" s="0" t="s">
        <v>17</v>
      </c>
      <c r="B400" s="0" t="s">
        <v>2</v>
      </c>
      <c r="C400" s="0" t="n">
        <v>0</v>
      </c>
      <c r="D400" s="0" t="n">
        <v>-261.61</v>
      </c>
      <c r="E400" s="0" t="n">
        <v>-12.8347569991</v>
      </c>
      <c r="F400" s="0" t="n">
        <v>-4.7719861647</v>
      </c>
      <c r="G400" s="0" t="n">
        <v>41.4680906956</v>
      </c>
    </row>
    <row r="401" customFormat="false" ht="13.8" hidden="false" customHeight="false" outlineLevel="0" collapsed="false">
      <c r="A401" s="0" t="s">
        <v>18</v>
      </c>
      <c r="B401" s="0" t="s">
        <v>2</v>
      </c>
      <c r="C401" s="0" t="n">
        <v>0</v>
      </c>
      <c r="D401" s="0" t="n">
        <v>-261.61</v>
      </c>
      <c r="E401" s="0" t="n">
        <v>-3.8211185668</v>
      </c>
      <c r="F401" s="0" t="n">
        <v>-1.867566107</v>
      </c>
      <c r="G401" s="0" t="n">
        <v>23.7949967149</v>
      </c>
    </row>
    <row r="402" customFormat="false" ht="13.8" hidden="false" customHeight="false" outlineLevel="0" collapsed="false">
      <c r="A402" s="0" t="s">
        <v>19</v>
      </c>
      <c r="B402" s="0" t="s">
        <v>2</v>
      </c>
      <c r="C402" s="0" t="n">
        <v>0</v>
      </c>
      <c r="D402" s="0" t="n">
        <v>-261.61</v>
      </c>
      <c r="E402" s="0" t="n">
        <v>-15.1472998675</v>
      </c>
      <c r="F402" s="0" t="n">
        <v>-2.0388376442</v>
      </c>
      <c r="G402" s="0" t="n">
        <v>21.8109643471</v>
      </c>
    </row>
    <row r="403" customFormat="false" ht="13.8" hidden="false" customHeight="false" outlineLevel="0" collapsed="false">
      <c r="A403" s="0" t="s">
        <v>20</v>
      </c>
      <c r="B403" s="0" t="s">
        <v>2</v>
      </c>
      <c r="C403" s="0" t="n">
        <v>0</v>
      </c>
      <c r="D403" s="0" t="n">
        <v>-259.36</v>
      </c>
      <c r="E403" s="0" t="n">
        <v>0</v>
      </c>
      <c r="F403" s="0" t="n">
        <v>-1.6526863066</v>
      </c>
      <c r="G403" s="0" t="n">
        <v>30.3039621542</v>
      </c>
    </row>
    <row r="404" customFormat="false" ht="13.8" hidden="false" customHeight="false" outlineLevel="0" collapsed="false">
      <c r="A404" s="0" t="n">
        <v>0</v>
      </c>
      <c r="B404" s="0" t="s">
        <v>3</v>
      </c>
      <c r="C404" s="0" t="n">
        <v>0</v>
      </c>
      <c r="D404" s="0" t="n">
        <v>-260</v>
      </c>
      <c r="E404" s="0" t="n">
        <v>0</v>
      </c>
      <c r="F404" s="0" t="n">
        <v>-2.3243710886</v>
      </c>
      <c r="G404" s="0" t="n">
        <v>17.1756544371</v>
      </c>
    </row>
    <row r="405" customFormat="false" ht="13.8" hidden="false" customHeight="false" outlineLevel="0" collapsed="false">
      <c r="A405" s="0" t="n">
        <v>100</v>
      </c>
      <c r="B405" s="0" t="s">
        <v>3</v>
      </c>
      <c r="C405" s="0" t="n">
        <v>0</v>
      </c>
      <c r="D405" s="0" t="n">
        <v>-260</v>
      </c>
      <c r="E405" s="0" t="n">
        <v>0.5986890056</v>
      </c>
      <c r="F405" s="0" t="n">
        <v>-2.0112510106</v>
      </c>
      <c r="G405" s="0" t="n">
        <v>17.033463198</v>
      </c>
    </row>
    <row r="406" customFormat="false" ht="13.8" hidden="false" customHeight="false" outlineLevel="0" collapsed="false">
      <c r="A406" s="0" t="n">
        <v>200</v>
      </c>
      <c r="B406" s="0" t="s">
        <v>3</v>
      </c>
      <c r="C406" s="0" t="n">
        <v>0</v>
      </c>
      <c r="D406" s="0" t="n">
        <v>-260.06</v>
      </c>
      <c r="E406" s="0" t="n">
        <v>1.282705553</v>
      </c>
      <c r="F406" s="0" t="n">
        <v>-2.5789822843</v>
      </c>
      <c r="G406" s="0" t="n">
        <v>16.4767913396</v>
      </c>
    </row>
    <row r="407" customFormat="false" ht="13.8" hidden="false" customHeight="false" outlineLevel="0" collapsed="false">
      <c r="A407" s="0" t="n">
        <v>300</v>
      </c>
      <c r="B407" s="0" t="s">
        <v>3</v>
      </c>
      <c r="C407" s="0" t="n">
        <v>0</v>
      </c>
      <c r="D407" s="0" t="n">
        <v>-260.06</v>
      </c>
      <c r="E407" s="0" t="n">
        <v>4.908297658</v>
      </c>
      <c r="F407" s="0" t="n">
        <v>-2.1754486945</v>
      </c>
      <c r="G407" s="0" t="n">
        <v>16.1358770017</v>
      </c>
    </row>
    <row r="408" customFormat="false" ht="13.8" hidden="false" customHeight="false" outlineLevel="0" collapsed="false">
      <c r="A408" s="0" t="n">
        <v>400</v>
      </c>
      <c r="B408" s="0" t="s">
        <v>3</v>
      </c>
      <c r="C408" s="0" t="n">
        <v>0</v>
      </c>
      <c r="D408" s="0" t="n">
        <v>-261.25</v>
      </c>
      <c r="E408" s="0" t="n">
        <v>6.6749427906</v>
      </c>
      <c r="F408" s="0" t="n">
        <v>-0.4110694952</v>
      </c>
      <c r="G408" s="0" t="n">
        <v>14.9626874109</v>
      </c>
    </row>
    <row r="409" customFormat="false" ht="13.8" hidden="false" customHeight="false" outlineLevel="0" collapsed="false">
      <c r="A409" s="0" t="n">
        <v>500</v>
      </c>
      <c r="B409" s="0" t="s">
        <v>3</v>
      </c>
      <c r="C409" s="0" t="n">
        <v>0</v>
      </c>
      <c r="D409" s="0" t="n">
        <v>-261.25</v>
      </c>
      <c r="E409" s="0" t="n">
        <v>5.1818336603</v>
      </c>
      <c r="F409" s="0" t="n">
        <v>-3.4250923136</v>
      </c>
      <c r="G409" s="0" t="n">
        <v>22.2115166982</v>
      </c>
    </row>
    <row r="410" customFormat="false" ht="13.8" hidden="false" customHeight="false" outlineLevel="0" collapsed="false">
      <c r="A410" s="0" t="n">
        <v>600</v>
      </c>
      <c r="B410" s="0" t="s">
        <v>3</v>
      </c>
      <c r="C410" s="0" t="n">
        <v>0</v>
      </c>
      <c r="D410" s="0" t="n">
        <v>-261.25</v>
      </c>
      <c r="E410" s="0" t="n">
        <v>8.5349961742</v>
      </c>
      <c r="F410" s="0" t="n">
        <v>-3.8455792015</v>
      </c>
      <c r="G410" s="0" t="n">
        <v>23.2510990564</v>
      </c>
    </row>
    <row r="411" customFormat="false" ht="13.8" hidden="false" customHeight="false" outlineLevel="0" collapsed="false">
      <c r="A411" s="0" t="n">
        <v>700</v>
      </c>
      <c r="B411" s="0" t="s">
        <v>3</v>
      </c>
      <c r="C411" s="0" t="n">
        <v>0</v>
      </c>
      <c r="D411" s="0" t="n">
        <v>-262.9</v>
      </c>
      <c r="E411" s="0" t="n">
        <v>8.9080701905</v>
      </c>
      <c r="F411" s="0" t="n">
        <v>-3.2761686264</v>
      </c>
      <c r="G411" s="0" t="n">
        <v>22.4592214468</v>
      </c>
    </row>
    <row r="412" customFormat="false" ht="13.8" hidden="false" customHeight="false" outlineLevel="0" collapsed="false">
      <c r="A412" s="0" t="n">
        <v>800</v>
      </c>
      <c r="B412" s="0" t="s">
        <v>3</v>
      </c>
      <c r="C412" s="0" t="n">
        <v>0</v>
      </c>
      <c r="D412" s="0" t="n">
        <v>-262.9</v>
      </c>
      <c r="E412" s="0" t="n">
        <v>6.024121219</v>
      </c>
      <c r="F412" s="0" t="n">
        <v>-4.5781971402</v>
      </c>
      <c r="G412" s="0" t="n">
        <v>30.7189295821</v>
      </c>
    </row>
    <row r="413" customFormat="false" ht="13.8" hidden="false" customHeight="false" outlineLevel="0" collapsed="false">
      <c r="A413" s="0" t="n">
        <v>900</v>
      </c>
      <c r="B413" s="0" t="s">
        <v>3</v>
      </c>
      <c r="C413" s="0" t="n">
        <v>0</v>
      </c>
      <c r="D413" s="0" t="n">
        <v>-262.9</v>
      </c>
      <c r="E413" s="0" t="n">
        <v>8.6474836936</v>
      </c>
      <c r="F413" s="0" t="n">
        <v>-5.22515513</v>
      </c>
      <c r="G413" s="0" t="n">
        <v>34.1945991974</v>
      </c>
    </row>
    <row r="414" customFormat="false" ht="13.8" hidden="false" customHeight="false" outlineLevel="0" collapsed="false">
      <c r="A414" s="0" t="s">
        <v>0</v>
      </c>
      <c r="B414" s="0" t="s">
        <v>3</v>
      </c>
      <c r="C414" s="0" t="n">
        <v>0</v>
      </c>
      <c r="D414" s="0" t="n">
        <v>-264.8</v>
      </c>
      <c r="E414" s="0" t="n">
        <v>8.7203910769</v>
      </c>
      <c r="F414" s="0" t="n">
        <v>-5.5827560859</v>
      </c>
      <c r="G414" s="0" t="n">
        <v>36.3059334613</v>
      </c>
    </row>
    <row r="415" customFormat="false" ht="13.8" hidden="false" customHeight="false" outlineLevel="0" collapsed="false">
      <c r="A415" s="0" t="s">
        <v>1</v>
      </c>
      <c r="B415" s="0" t="s">
        <v>3</v>
      </c>
      <c r="C415" s="0" t="n">
        <v>0</v>
      </c>
      <c r="D415" s="0" t="n">
        <v>-264.8</v>
      </c>
      <c r="E415" s="0" t="n">
        <v>5.855795109</v>
      </c>
      <c r="F415" s="0" t="n">
        <v>-5.5731121126</v>
      </c>
      <c r="G415" s="0" t="n">
        <v>43.7205808342</v>
      </c>
    </row>
    <row r="416" customFormat="false" ht="13.8" hidden="false" customHeight="false" outlineLevel="0" collapsed="false">
      <c r="A416" s="0" t="s">
        <v>2</v>
      </c>
      <c r="B416" s="0" t="s">
        <v>3</v>
      </c>
      <c r="C416" s="0" t="n">
        <v>0</v>
      </c>
      <c r="D416" s="0" t="n">
        <v>-264.8</v>
      </c>
      <c r="E416" s="0" t="n">
        <v>6.7554856681</v>
      </c>
      <c r="F416" s="0" t="n">
        <v>-5.1835975693</v>
      </c>
      <c r="G416" s="0" t="n">
        <v>49.1356944446</v>
      </c>
    </row>
    <row r="417" customFormat="false" ht="13.8" hidden="false" customHeight="false" outlineLevel="0" collapsed="false">
      <c r="A417" s="0" t="s">
        <v>3</v>
      </c>
      <c r="B417" s="0" t="s">
        <v>3</v>
      </c>
      <c r="C417" s="0" t="n">
        <v>0</v>
      </c>
      <c r="D417" s="0" t="n">
        <v>-266.04</v>
      </c>
      <c r="E417" s="0" t="n">
        <v>6.3409678236</v>
      </c>
      <c r="F417" s="0" t="n">
        <v>-5.6884793791</v>
      </c>
      <c r="G417" s="0" t="n">
        <v>54.0436543824</v>
      </c>
    </row>
    <row r="418" customFormat="false" ht="13.8" hidden="false" customHeight="false" outlineLevel="0" collapsed="false">
      <c r="A418" s="0" t="s">
        <v>4</v>
      </c>
      <c r="B418" s="0" t="s">
        <v>3</v>
      </c>
      <c r="C418" s="0" t="n">
        <v>0</v>
      </c>
      <c r="D418" s="0" t="n">
        <v>-266.04</v>
      </c>
      <c r="E418" s="0" t="n">
        <v>3.8902273516</v>
      </c>
      <c r="F418" s="0" t="n">
        <v>-6.2025462055</v>
      </c>
      <c r="G418" s="0" t="n">
        <v>58.265352442</v>
      </c>
    </row>
    <row r="419" customFormat="false" ht="13.8" hidden="false" customHeight="false" outlineLevel="0" collapsed="false">
      <c r="A419" s="0" t="s">
        <v>5</v>
      </c>
      <c r="B419" s="0" t="s">
        <v>3</v>
      </c>
      <c r="C419" s="0" t="n">
        <v>0</v>
      </c>
      <c r="D419" s="0" t="n">
        <v>-266.04</v>
      </c>
      <c r="E419" s="0" t="n">
        <v>3.6230208661</v>
      </c>
      <c r="F419" s="0" t="n">
        <v>-6.4831899966</v>
      </c>
      <c r="G419" s="0" t="n">
        <v>60.7094078818</v>
      </c>
    </row>
    <row r="420" customFormat="false" ht="13.8" hidden="false" customHeight="false" outlineLevel="0" collapsed="false">
      <c r="A420" s="0" t="s">
        <v>6</v>
      </c>
      <c r="B420" s="0" t="s">
        <v>3</v>
      </c>
      <c r="C420" s="0" t="n">
        <v>0</v>
      </c>
      <c r="D420" s="0" t="n">
        <v>-266.79</v>
      </c>
      <c r="E420" s="0" t="n">
        <v>3.0508540919</v>
      </c>
      <c r="F420" s="0" t="n">
        <v>-7.0760629131</v>
      </c>
      <c r="G420" s="0" t="n">
        <v>62.5838803086</v>
      </c>
    </row>
    <row r="421" customFormat="false" ht="13.8" hidden="false" customHeight="false" outlineLevel="0" collapsed="false">
      <c r="A421" s="0" t="s">
        <v>7</v>
      </c>
      <c r="B421" s="0" t="s">
        <v>3</v>
      </c>
      <c r="C421" s="0" t="n">
        <v>0</v>
      </c>
      <c r="D421" s="0" t="n">
        <v>-266.79</v>
      </c>
      <c r="E421" s="0" t="n">
        <v>0.9946674208</v>
      </c>
      <c r="F421" s="0" t="n">
        <v>-7.30384152</v>
      </c>
      <c r="G421" s="0" t="n">
        <v>63.2427791657</v>
      </c>
    </row>
    <row r="422" customFormat="false" ht="13.8" hidden="false" customHeight="false" outlineLevel="0" collapsed="false">
      <c r="A422" s="0" t="s">
        <v>8</v>
      </c>
      <c r="B422" s="0" t="s">
        <v>3</v>
      </c>
      <c r="C422" s="0" t="n">
        <v>0</v>
      </c>
      <c r="D422" s="0" t="n">
        <v>-266.79</v>
      </c>
      <c r="E422" s="0" t="n">
        <v>-0.734053541</v>
      </c>
      <c r="F422" s="0" t="n">
        <v>-6.9855301949</v>
      </c>
      <c r="G422" s="0" t="n">
        <v>62.1241633596</v>
      </c>
    </row>
    <row r="423" customFormat="false" ht="13.8" hidden="false" customHeight="false" outlineLevel="0" collapsed="false">
      <c r="A423" s="0" t="s">
        <v>9</v>
      </c>
      <c r="B423" s="0" t="s">
        <v>3</v>
      </c>
      <c r="C423" s="0" t="n">
        <v>0</v>
      </c>
      <c r="D423" s="0" t="n">
        <v>-266.61</v>
      </c>
      <c r="E423" s="0" t="n">
        <v>-2.6013826556</v>
      </c>
      <c r="F423" s="0" t="n">
        <v>-6.4836523636</v>
      </c>
      <c r="G423" s="0" t="n">
        <v>59.6215205001</v>
      </c>
    </row>
    <row r="424" customFormat="false" ht="13.8" hidden="false" customHeight="false" outlineLevel="0" collapsed="false">
      <c r="A424" s="0" t="s">
        <v>10</v>
      </c>
      <c r="B424" s="0" t="s">
        <v>3</v>
      </c>
      <c r="C424" s="0" t="n">
        <v>0</v>
      </c>
      <c r="D424" s="0" t="n">
        <v>-266.61</v>
      </c>
      <c r="E424" s="0" t="n">
        <v>-5.5667611826</v>
      </c>
      <c r="F424" s="0" t="n">
        <v>-6.3098667988</v>
      </c>
      <c r="G424" s="0" t="n">
        <v>58.8889461516</v>
      </c>
    </row>
    <row r="425" customFormat="false" ht="13.8" hidden="false" customHeight="false" outlineLevel="0" collapsed="false">
      <c r="A425" s="0" t="s">
        <v>11</v>
      </c>
      <c r="B425" s="0" t="s">
        <v>3</v>
      </c>
      <c r="C425" s="0" t="n">
        <v>0</v>
      </c>
      <c r="D425" s="0" t="n">
        <v>-265.39</v>
      </c>
      <c r="E425" s="0" t="n">
        <v>-5.9602783997</v>
      </c>
      <c r="F425" s="0" t="n">
        <v>-6.1054613161</v>
      </c>
      <c r="G425" s="0" t="n">
        <v>57.6723063841</v>
      </c>
    </row>
    <row r="426" customFormat="false" ht="13.8" hidden="false" customHeight="false" outlineLevel="0" collapsed="false">
      <c r="A426" s="0" t="s">
        <v>12</v>
      </c>
      <c r="B426" s="0" t="s">
        <v>3</v>
      </c>
      <c r="C426" s="0" t="n">
        <v>0</v>
      </c>
      <c r="D426" s="0" t="n">
        <v>-265.39</v>
      </c>
      <c r="E426" s="0" t="n">
        <v>-5.0778322202</v>
      </c>
      <c r="F426" s="0" t="n">
        <v>-5.2260704773</v>
      </c>
      <c r="G426" s="0" t="n">
        <v>50.0712803743</v>
      </c>
    </row>
    <row r="427" customFormat="false" ht="13.8" hidden="false" customHeight="false" outlineLevel="0" collapsed="false">
      <c r="A427" s="0" t="s">
        <v>13</v>
      </c>
      <c r="B427" s="0" t="s">
        <v>3</v>
      </c>
      <c r="C427" s="0" t="n">
        <v>0</v>
      </c>
      <c r="D427" s="0" t="n">
        <v>-265.39</v>
      </c>
      <c r="E427" s="0" t="n">
        <v>-9.3023485276</v>
      </c>
      <c r="F427" s="0" t="n">
        <v>-5.5004736472</v>
      </c>
      <c r="G427" s="0" t="n">
        <v>46.7999368467</v>
      </c>
    </row>
    <row r="428" customFormat="false" ht="13.8" hidden="false" customHeight="false" outlineLevel="0" collapsed="false">
      <c r="A428" s="0" t="s">
        <v>14</v>
      </c>
      <c r="B428" s="0" t="s">
        <v>3</v>
      </c>
      <c r="C428" s="0" t="n">
        <v>0</v>
      </c>
      <c r="D428" s="0" t="n">
        <v>-263.56</v>
      </c>
      <c r="E428" s="0" t="n">
        <v>-9.4211908429</v>
      </c>
      <c r="F428" s="0" t="n">
        <v>-6.6037440011</v>
      </c>
      <c r="G428" s="0" t="n">
        <v>45.2055885992</v>
      </c>
    </row>
    <row r="429" customFormat="false" ht="13.8" hidden="false" customHeight="false" outlineLevel="0" collapsed="false">
      <c r="A429" s="0" t="s">
        <v>15</v>
      </c>
      <c r="B429" s="0" t="s">
        <v>3</v>
      </c>
      <c r="C429" s="0" t="n">
        <v>0</v>
      </c>
      <c r="D429" s="0" t="n">
        <v>-263.56</v>
      </c>
      <c r="E429" s="0" t="n">
        <v>-5.6616723441</v>
      </c>
      <c r="F429" s="0" t="n">
        <v>-5.1544917777</v>
      </c>
      <c r="G429" s="0" t="n">
        <v>35.1532349428</v>
      </c>
    </row>
    <row r="430" customFormat="false" ht="13.8" hidden="false" customHeight="false" outlineLevel="0" collapsed="false">
      <c r="A430" s="0" t="s">
        <v>16</v>
      </c>
      <c r="B430" s="0" t="s">
        <v>3</v>
      </c>
      <c r="C430" s="0" t="n">
        <v>0</v>
      </c>
      <c r="D430" s="0" t="n">
        <v>-263.56</v>
      </c>
      <c r="E430" s="0" t="n">
        <v>-12.5278508495</v>
      </c>
      <c r="F430" s="0" t="n">
        <v>-4.4151540338</v>
      </c>
      <c r="G430" s="0" t="n">
        <v>32.856394047</v>
      </c>
    </row>
    <row r="431" customFormat="false" ht="13.8" hidden="false" customHeight="false" outlineLevel="0" collapsed="false">
      <c r="A431" s="0" t="s">
        <v>17</v>
      </c>
      <c r="B431" s="0" t="s">
        <v>3</v>
      </c>
      <c r="C431" s="0" t="n">
        <v>0</v>
      </c>
      <c r="D431" s="0" t="n">
        <v>-261.32</v>
      </c>
      <c r="E431" s="0" t="n">
        <v>-11.9147456415</v>
      </c>
      <c r="F431" s="0" t="n">
        <v>-2.4617702532</v>
      </c>
      <c r="G431" s="0" t="n">
        <v>35.2167269836</v>
      </c>
    </row>
    <row r="432" customFormat="false" ht="13.8" hidden="false" customHeight="false" outlineLevel="0" collapsed="false">
      <c r="A432" s="0" t="s">
        <v>18</v>
      </c>
      <c r="B432" s="0" t="s">
        <v>3</v>
      </c>
      <c r="C432" s="0" t="n">
        <v>0</v>
      </c>
      <c r="D432" s="0" t="n">
        <v>-261.32</v>
      </c>
      <c r="E432" s="0" t="n">
        <v>-3.6858084488</v>
      </c>
      <c r="F432" s="0" t="n">
        <v>-1.8284908159</v>
      </c>
      <c r="G432" s="0" t="n">
        <v>21.6402629732</v>
      </c>
    </row>
    <row r="433" customFormat="false" ht="13.8" hidden="false" customHeight="false" outlineLevel="0" collapsed="false">
      <c r="A433" s="0" t="s">
        <v>19</v>
      </c>
      <c r="B433" s="0" t="s">
        <v>3</v>
      </c>
      <c r="C433" s="0" t="n">
        <v>0</v>
      </c>
      <c r="D433" s="0" t="n">
        <v>-261.32</v>
      </c>
      <c r="E433" s="0" t="n">
        <v>-14.89130744</v>
      </c>
      <c r="F433" s="0" t="n">
        <v>-4.9329522376</v>
      </c>
      <c r="G433" s="0" t="n">
        <v>20.2878505599</v>
      </c>
    </row>
    <row r="434" customFormat="false" ht="13.8" hidden="false" customHeight="false" outlineLevel="0" collapsed="false">
      <c r="A434" s="0" t="s">
        <v>20</v>
      </c>
      <c r="B434" s="0" t="s">
        <v>3</v>
      </c>
      <c r="C434" s="0" t="n">
        <v>0</v>
      </c>
      <c r="D434" s="0" t="n">
        <v>-259.16</v>
      </c>
      <c r="E434" s="0" t="n">
        <v>0</v>
      </c>
      <c r="F434" s="0" t="n">
        <v>-1.5063792441</v>
      </c>
      <c r="G434" s="0" t="n">
        <v>19.6225997343</v>
      </c>
    </row>
    <row r="435" customFormat="false" ht="13.8" hidden="false" customHeight="false" outlineLevel="0" collapsed="false">
      <c r="A435" s="0" t="n">
        <v>0</v>
      </c>
      <c r="B435" s="0" t="s">
        <v>4</v>
      </c>
      <c r="C435" s="0" t="n">
        <v>0</v>
      </c>
      <c r="D435" s="0" t="n">
        <v>-259.77</v>
      </c>
      <c r="E435" s="0" t="n">
        <v>0</v>
      </c>
      <c r="F435" s="0" t="n">
        <v>-2.6305062491</v>
      </c>
      <c r="G435" s="0" t="n">
        <v>14.9320306631</v>
      </c>
    </row>
    <row r="436" customFormat="false" ht="13.8" hidden="false" customHeight="false" outlineLevel="0" collapsed="false">
      <c r="A436" s="0" t="n">
        <v>100</v>
      </c>
      <c r="B436" s="0" t="s">
        <v>4</v>
      </c>
      <c r="C436" s="0" t="n">
        <v>0</v>
      </c>
      <c r="D436" s="0" t="n">
        <v>-259.81</v>
      </c>
      <c r="E436" s="0" t="n">
        <v>0.5671867111</v>
      </c>
      <c r="F436" s="0" t="n">
        <v>-2.0969650084</v>
      </c>
      <c r="G436" s="0" t="n">
        <v>14.5647773991</v>
      </c>
    </row>
    <row r="437" customFormat="false" ht="13.8" hidden="false" customHeight="false" outlineLevel="0" collapsed="false">
      <c r="A437" s="0" t="n">
        <v>200</v>
      </c>
      <c r="B437" s="0" t="s">
        <v>4</v>
      </c>
      <c r="C437" s="0" t="n">
        <v>0</v>
      </c>
      <c r="D437" s="0" t="n">
        <v>-259.81</v>
      </c>
      <c r="E437" s="0" t="n">
        <v>1.0558806978</v>
      </c>
      <c r="F437" s="0" t="n">
        <v>-2.4575178704</v>
      </c>
      <c r="G437" s="0" t="n">
        <v>14.4737006342</v>
      </c>
    </row>
    <row r="438" customFormat="false" ht="13.8" hidden="false" customHeight="false" outlineLevel="0" collapsed="false">
      <c r="A438" s="0" t="n">
        <v>300</v>
      </c>
      <c r="B438" s="0" t="s">
        <v>4</v>
      </c>
      <c r="C438" s="0" t="n">
        <v>0</v>
      </c>
      <c r="D438" s="0" t="n">
        <v>-259.81</v>
      </c>
      <c r="E438" s="0" t="n">
        <v>5.1723226418</v>
      </c>
      <c r="F438" s="0" t="n">
        <v>-2.5073810392</v>
      </c>
      <c r="G438" s="0" t="n">
        <v>14.1716009842</v>
      </c>
    </row>
    <row r="439" customFormat="false" ht="13.8" hidden="false" customHeight="false" outlineLevel="0" collapsed="false">
      <c r="A439" s="0" t="n">
        <v>400</v>
      </c>
      <c r="B439" s="0" t="s">
        <v>4</v>
      </c>
      <c r="C439" s="0" t="n">
        <v>0</v>
      </c>
      <c r="D439" s="0" t="n">
        <v>-260.87</v>
      </c>
      <c r="E439" s="0" t="n">
        <v>5.8688266224</v>
      </c>
      <c r="F439" s="0" t="n">
        <v>-3.1369149621</v>
      </c>
      <c r="G439" s="0" t="n">
        <v>13.6003149853</v>
      </c>
    </row>
    <row r="440" customFormat="false" ht="13.8" hidden="false" customHeight="false" outlineLevel="0" collapsed="false">
      <c r="A440" s="0" t="n">
        <v>500</v>
      </c>
      <c r="B440" s="0" t="s">
        <v>4</v>
      </c>
      <c r="C440" s="0" t="n">
        <v>0</v>
      </c>
      <c r="D440" s="0" t="n">
        <v>-260.87</v>
      </c>
      <c r="E440" s="0" t="n">
        <v>4.0521227413</v>
      </c>
      <c r="F440" s="0" t="n">
        <v>-4.2743962865</v>
      </c>
      <c r="G440" s="0" t="n">
        <v>19.0307403134</v>
      </c>
    </row>
    <row r="441" customFormat="false" ht="13.8" hidden="false" customHeight="false" outlineLevel="0" collapsed="false">
      <c r="A441" s="0" t="n">
        <v>600</v>
      </c>
      <c r="B441" s="0" t="s">
        <v>4</v>
      </c>
      <c r="C441" s="0" t="n">
        <v>0</v>
      </c>
      <c r="D441" s="0" t="n">
        <v>-260.87</v>
      </c>
      <c r="E441" s="0" t="n">
        <v>8.4522543969</v>
      </c>
      <c r="F441" s="0" t="n">
        <v>-3.666697141</v>
      </c>
      <c r="G441" s="0" t="n">
        <v>19.8112059403</v>
      </c>
    </row>
    <row r="442" customFormat="false" ht="13.8" hidden="false" customHeight="false" outlineLevel="0" collapsed="false">
      <c r="A442" s="0" t="n">
        <v>700</v>
      </c>
      <c r="B442" s="0" t="s">
        <v>4</v>
      </c>
      <c r="C442" s="0" t="n">
        <v>0</v>
      </c>
      <c r="D442" s="0" t="n">
        <v>-262.43</v>
      </c>
      <c r="E442" s="0" t="n">
        <v>8.6764734345</v>
      </c>
      <c r="F442" s="0" t="n">
        <v>-4.0455947437</v>
      </c>
      <c r="G442" s="0" t="n">
        <v>19.9580051446</v>
      </c>
    </row>
    <row r="443" customFormat="false" ht="13.8" hidden="false" customHeight="false" outlineLevel="0" collapsed="false">
      <c r="A443" s="0" t="n">
        <v>800</v>
      </c>
      <c r="B443" s="0" t="s">
        <v>4</v>
      </c>
      <c r="C443" s="0" t="n">
        <v>0</v>
      </c>
      <c r="D443" s="0" t="n">
        <v>-262.43</v>
      </c>
      <c r="E443" s="0" t="n">
        <v>5.4800316524</v>
      </c>
      <c r="F443" s="0" t="n">
        <v>-4.3268067685</v>
      </c>
      <c r="G443" s="0" t="n">
        <v>27.1398688833</v>
      </c>
    </row>
    <row r="444" customFormat="false" ht="13.8" hidden="false" customHeight="false" outlineLevel="0" collapsed="false">
      <c r="A444" s="0" t="n">
        <v>900</v>
      </c>
      <c r="B444" s="0" t="s">
        <v>4</v>
      </c>
      <c r="C444" s="0" t="n">
        <v>0</v>
      </c>
      <c r="D444" s="0" t="n">
        <v>-262.43</v>
      </c>
      <c r="E444" s="0" t="n">
        <v>7.7740822528</v>
      </c>
      <c r="F444" s="0" t="n">
        <v>-4.5336748898</v>
      </c>
      <c r="G444" s="0" t="n">
        <v>31.609221006</v>
      </c>
    </row>
    <row r="445" customFormat="false" ht="13.8" hidden="false" customHeight="false" outlineLevel="0" collapsed="false">
      <c r="A445" s="0" t="s">
        <v>0</v>
      </c>
      <c r="B445" s="0" t="s">
        <v>4</v>
      </c>
      <c r="C445" s="0" t="n">
        <v>0</v>
      </c>
      <c r="D445" s="0" t="n">
        <v>-264.07</v>
      </c>
      <c r="E445" s="0" t="n">
        <v>8.1499117982</v>
      </c>
      <c r="F445" s="0" t="n">
        <v>-6.261925123</v>
      </c>
      <c r="G445" s="0" t="n">
        <v>36.0198680972</v>
      </c>
    </row>
    <row r="446" customFormat="false" ht="13.8" hidden="false" customHeight="false" outlineLevel="0" collapsed="false">
      <c r="A446" s="0" t="s">
        <v>1</v>
      </c>
      <c r="B446" s="0" t="s">
        <v>4</v>
      </c>
      <c r="C446" s="0" t="n">
        <v>0</v>
      </c>
      <c r="D446" s="0" t="n">
        <v>-264.07</v>
      </c>
      <c r="E446" s="0" t="n">
        <v>6.3085856985</v>
      </c>
      <c r="F446" s="0" t="n">
        <v>-6.2083523451</v>
      </c>
      <c r="G446" s="0" t="n">
        <v>40.1925345183</v>
      </c>
    </row>
    <row r="447" customFormat="false" ht="13.8" hidden="false" customHeight="false" outlineLevel="0" collapsed="false">
      <c r="A447" s="0" t="s">
        <v>2</v>
      </c>
      <c r="B447" s="0" t="s">
        <v>4</v>
      </c>
      <c r="C447" s="0" t="n">
        <v>0</v>
      </c>
      <c r="D447" s="0" t="n">
        <v>-264.07</v>
      </c>
      <c r="E447" s="0" t="n">
        <v>6.934340071</v>
      </c>
      <c r="F447" s="0" t="n">
        <v>-5.0221746368</v>
      </c>
      <c r="G447" s="0" t="n">
        <v>43.4884623224</v>
      </c>
    </row>
    <row r="448" customFormat="false" ht="13.8" hidden="false" customHeight="false" outlineLevel="0" collapsed="false">
      <c r="A448" s="0" t="s">
        <v>3</v>
      </c>
      <c r="B448" s="0" t="s">
        <v>4</v>
      </c>
      <c r="C448" s="0" t="n">
        <v>0</v>
      </c>
      <c r="D448" s="0" t="n">
        <v>-265.61</v>
      </c>
      <c r="E448" s="0" t="n">
        <v>5.8756459427</v>
      </c>
      <c r="F448" s="0" t="n">
        <v>-6.2766770423</v>
      </c>
      <c r="G448" s="0" t="n">
        <v>48.6004374411</v>
      </c>
    </row>
    <row r="449" customFormat="false" ht="13.8" hidden="false" customHeight="false" outlineLevel="0" collapsed="false">
      <c r="A449" s="0" t="s">
        <v>4</v>
      </c>
      <c r="B449" s="0" t="s">
        <v>4</v>
      </c>
      <c r="C449" s="0" t="n">
        <v>0</v>
      </c>
      <c r="D449" s="0" t="n">
        <v>-265.61</v>
      </c>
      <c r="E449" s="0" t="n">
        <v>3.5730059624</v>
      </c>
      <c r="F449" s="0" t="n">
        <v>-7.0378583808</v>
      </c>
      <c r="G449" s="0" t="n">
        <v>51.7463405872</v>
      </c>
    </row>
    <row r="450" customFormat="false" ht="13.8" hidden="false" customHeight="false" outlineLevel="0" collapsed="false">
      <c r="A450" s="0" t="s">
        <v>5</v>
      </c>
      <c r="B450" s="0" t="s">
        <v>4</v>
      </c>
      <c r="C450" s="0" t="n">
        <v>0</v>
      </c>
      <c r="D450" s="0" t="n">
        <v>-265.61</v>
      </c>
      <c r="E450" s="0" t="n">
        <v>3.0856356612</v>
      </c>
      <c r="F450" s="0" t="n">
        <v>-7.0814952664</v>
      </c>
      <c r="G450" s="0" t="n">
        <v>53.6153985899</v>
      </c>
    </row>
    <row r="451" customFormat="false" ht="13.8" hidden="false" customHeight="false" outlineLevel="0" collapsed="false">
      <c r="A451" s="0" t="s">
        <v>6</v>
      </c>
      <c r="B451" s="0" t="s">
        <v>4</v>
      </c>
      <c r="C451" s="0" t="n">
        <v>0</v>
      </c>
      <c r="D451" s="0" t="n">
        <v>-266.2</v>
      </c>
      <c r="E451" s="0" t="n">
        <v>2.465651054</v>
      </c>
      <c r="F451" s="0" t="n">
        <v>-8.0086357389</v>
      </c>
      <c r="G451" s="0" t="n">
        <v>56.1117192088</v>
      </c>
    </row>
    <row r="452" customFormat="false" ht="13.8" hidden="false" customHeight="false" outlineLevel="0" collapsed="false">
      <c r="A452" s="0" t="s">
        <v>7</v>
      </c>
      <c r="B452" s="0" t="s">
        <v>4</v>
      </c>
      <c r="C452" s="0" t="n">
        <v>0</v>
      </c>
      <c r="D452" s="0" t="n">
        <v>-266.2</v>
      </c>
      <c r="E452" s="0" t="n">
        <v>1.0979211744</v>
      </c>
      <c r="F452" s="0" t="n">
        <v>-8.2903837771</v>
      </c>
      <c r="G452" s="0" t="n">
        <v>57.0950701621</v>
      </c>
    </row>
    <row r="453" customFormat="false" ht="13.8" hidden="false" customHeight="false" outlineLevel="0" collapsed="false">
      <c r="A453" s="0" t="s">
        <v>8</v>
      </c>
      <c r="B453" s="0" t="s">
        <v>4</v>
      </c>
      <c r="C453" s="0" t="n">
        <v>0</v>
      </c>
      <c r="D453" s="0" t="n">
        <v>-266.08</v>
      </c>
      <c r="E453" s="0" t="n">
        <v>-0.0934478882</v>
      </c>
      <c r="F453" s="0" t="n">
        <v>-7.5254399464</v>
      </c>
      <c r="G453" s="0" t="n">
        <v>56.0161336119</v>
      </c>
    </row>
    <row r="454" customFormat="false" ht="13.8" hidden="false" customHeight="false" outlineLevel="0" collapsed="false">
      <c r="A454" s="0" t="s">
        <v>9</v>
      </c>
      <c r="B454" s="0" t="s">
        <v>4</v>
      </c>
      <c r="C454" s="0" t="n">
        <v>0</v>
      </c>
      <c r="D454" s="0" t="n">
        <v>-266.08</v>
      </c>
      <c r="E454" s="0" t="n">
        <v>-1.9149474752</v>
      </c>
      <c r="F454" s="0" t="n">
        <v>-6.7062345912</v>
      </c>
      <c r="G454" s="0" t="n">
        <v>53.6880337388</v>
      </c>
    </row>
    <row r="455" customFormat="false" ht="13.8" hidden="false" customHeight="false" outlineLevel="0" collapsed="false">
      <c r="A455" s="0" t="s">
        <v>10</v>
      </c>
      <c r="B455" s="0" t="s">
        <v>4</v>
      </c>
      <c r="C455" s="0" t="n">
        <v>0</v>
      </c>
      <c r="D455" s="0" t="n">
        <v>-266.08</v>
      </c>
      <c r="E455" s="0" t="n">
        <v>-4.8639424654</v>
      </c>
      <c r="F455" s="0" t="n">
        <v>-6.0392487001</v>
      </c>
      <c r="G455" s="0" t="n">
        <v>52.4590262001</v>
      </c>
    </row>
    <row r="456" customFormat="false" ht="13.8" hidden="false" customHeight="false" outlineLevel="0" collapsed="false">
      <c r="A456" s="0" t="s">
        <v>11</v>
      </c>
      <c r="B456" s="0" t="s">
        <v>4</v>
      </c>
      <c r="C456" s="0" t="n">
        <v>0</v>
      </c>
      <c r="D456" s="0" t="n">
        <v>-265.03</v>
      </c>
      <c r="E456" s="0" t="n">
        <v>-5.3079238815</v>
      </c>
      <c r="F456" s="0" t="n">
        <v>-5.128334971</v>
      </c>
      <c r="G456" s="0" t="n">
        <v>50.3216464634</v>
      </c>
    </row>
    <row r="457" customFormat="false" ht="13.8" hidden="false" customHeight="false" outlineLevel="0" collapsed="false">
      <c r="A457" s="0" t="s">
        <v>12</v>
      </c>
      <c r="B457" s="0" t="s">
        <v>4</v>
      </c>
      <c r="C457" s="0" t="n">
        <v>0</v>
      </c>
      <c r="D457" s="0" t="n">
        <v>-265.03</v>
      </c>
      <c r="E457" s="0" t="n">
        <v>-5.0134701174</v>
      </c>
      <c r="F457" s="0" t="n">
        <v>-4.9966099426</v>
      </c>
      <c r="G457" s="0" t="n">
        <v>43.827116824</v>
      </c>
    </row>
    <row r="458" customFormat="false" ht="13.8" hidden="false" customHeight="false" outlineLevel="0" collapsed="false">
      <c r="A458" s="0" t="s">
        <v>13</v>
      </c>
      <c r="B458" s="0" t="s">
        <v>4</v>
      </c>
      <c r="C458" s="0" t="n">
        <v>0</v>
      </c>
      <c r="D458" s="0" t="n">
        <v>-265.03</v>
      </c>
      <c r="E458" s="0" t="n">
        <v>-9.8054222151</v>
      </c>
      <c r="F458" s="0" t="n">
        <v>-6.0088531384</v>
      </c>
      <c r="G458" s="0" t="n">
        <v>39.9131484914</v>
      </c>
    </row>
    <row r="459" customFormat="false" ht="13.8" hidden="false" customHeight="false" outlineLevel="0" collapsed="false">
      <c r="A459" s="0" t="s">
        <v>14</v>
      </c>
      <c r="B459" s="0" t="s">
        <v>4</v>
      </c>
      <c r="C459" s="0" t="n">
        <v>0</v>
      </c>
      <c r="D459" s="0" t="n">
        <v>-263.34</v>
      </c>
      <c r="E459" s="0" t="n">
        <v>-9.5437989133</v>
      </c>
      <c r="F459" s="0" t="n">
        <v>-6.307305295</v>
      </c>
      <c r="G459" s="0" t="n">
        <v>35.5157115557</v>
      </c>
    </row>
    <row r="460" customFormat="false" ht="13.8" hidden="false" customHeight="false" outlineLevel="0" collapsed="false">
      <c r="A460" s="0" t="s">
        <v>15</v>
      </c>
      <c r="B460" s="0" t="s">
        <v>4</v>
      </c>
      <c r="C460" s="0" t="n">
        <v>0</v>
      </c>
      <c r="D460" s="0" t="n">
        <v>-263.34</v>
      </c>
      <c r="E460" s="0" t="n">
        <v>-5.249108099</v>
      </c>
      <c r="F460" s="0" t="n">
        <v>-6.3282693069</v>
      </c>
      <c r="G460" s="0" t="n">
        <v>30.5501870805</v>
      </c>
    </row>
    <row r="461" customFormat="false" ht="13.8" hidden="false" customHeight="false" outlineLevel="0" collapsed="false">
      <c r="A461" s="0" t="s">
        <v>16</v>
      </c>
      <c r="B461" s="0" t="s">
        <v>4</v>
      </c>
      <c r="C461" s="0" t="n">
        <v>0</v>
      </c>
      <c r="D461" s="0" t="n">
        <v>-263.34</v>
      </c>
      <c r="E461" s="0" t="n">
        <v>-10.6889926814</v>
      </c>
      <c r="F461" s="0" t="n">
        <v>-6.7957935716</v>
      </c>
      <c r="G461" s="0" t="n">
        <v>28.548912658</v>
      </c>
    </row>
    <row r="462" customFormat="false" ht="13.8" hidden="false" customHeight="false" outlineLevel="0" collapsed="false">
      <c r="A462" s="0" t="s">
        <v>17</v>
      </c>
      <c r="B462" s="0" t="s">
        <v>4</v>
      </c>
      <c r="C462" s="0" t="n">
        <v>0</v>
      </c>
      <c r="D462" s="0" t="n">
        <v>-261.35</v>
      </c>
      <c r="E462" s="0" t="n">
        <v>-10.2480937812</v>
      </c>
      <c r="F462" s="0" t="n">
        <v>-2.265965259</v>
      </c>
      <c r="G462" s="0" t="n">
        <v>23.9418039592</v>
      </c>
    </row>
    <row r="463" customFormat="false" ht="13.8" hidden="false" customHeight="false" outlineLevel="0" collapsed="false">
      <c r="A463" s="0" t="s">
        <v>18</v>
      </c>
      <c r="B463" s="0" t="s">
        <v>4</v>
      </c>
      <c r="C463" s="0" t="n">
        <v>0</v>
      </c>
      <c r="D463" s="0" t="n">
        <v>-261.35</v>
      </c>
      <c r="E463" s="0" t="n">
        <v>-6.2923005512</v>
      </c>
      <c r="F463" s="0" t="n">
        <v>-2.3123784236</v>
      </c>
      <c r="G463" s="0" t="n">
        <v>18.5173064762</v>
      </c>
    </row>
    <row r="464" customFormat="false" ht="13.8" hidden="false" customHeight="false" outlineLevel="0" collapsed="false">
      <c r="A464" s="0" t="s">
        <v>19</v>
      </c>
      <c r="B464" s="0" t="s">
        <v>4</v>
      </c>
      <c r="C464" s="0" t="n">
        <v>0</v>
      </c>
      <c r="D464" s="0" t="n">
        <v>-261.35</v>
      </c>
      <c r="E464" s="0" t="n">
        <v>-14.8251882957</v>
      </c>
      <c r="F464" s="0" t="n">
        <v>-10.5913076931</v>
      </c>
      <c r="G464" s="0" t="n">
        <v>20.8197475737</v>
      </c>
    </row>
    <row r="465" customFormat="false" ht="13.8" hidden="false" customHeight="false" outlineLevel="0" collapsed="false">
      <c r="A465" s="0" t="s">
        <v>20</v>
      </c>
      <c r="B465" s="0" t="s">
        <v>4</v>
      </c>
      <c r="C465" s="0" t="n">
        <v>0</v>
      </c>
      <c r="D465" s="0" t="n">
        <v>-259.08</v>
      </c>
      <c r="E465" s="0" t="n">
        <v>0</v>
      </c>
      <c r="F465" s="0" t="n">
        <v>-1.3229776651</v>
      </c>
      <c r="G465" s="0" t="n">
        <v>14.057012452</v>
      </c>
    </row>
    <row r="466" customFormat="false" ht="13.8" hidden="false" customHeight="false" outlineLevel="0" collapsed="false">
      <c r="A466" s="0" t="n">
        <v>0</v>
      </c>
      <c r="B466" s="0" t="s">
        <v>5</v>
      </c>
      <c r="C466" s="0" t="n">
        <v>0</v>
      </c>
      <c r="D466" s="0" t="n">
        <v>-259.63</v>
      </c>
      <c r="E466" s="0" t="n">
        <v>0</v>
      </c>
      <c r="F466" s="0" t="n">
        <v>-3.1604995182</v>
      </c>
      <c r="G466" s="0" t="n">
        <v>12.5491162743</v>
      </c>
    </row>
    <row r="467" customFormat="false" ht="13.8" hidden="false" customHeight="false" outlineLevel="0" collapsed="false">
      <c r="A467" s="0" t="n">
        <v>100</v>
      </c>
      <c r="B467" s="0" t="s">
        <v>5</v>
      </c>
      <c r="C467" s="0" t="n">
        <v>0</v>
      </c>
      <c r="D467" s="0" t="n">
        <v>-259.8</v>
      </c>
      <c r="E467" s="0" t="n">
        <v>0.7716773843</v>
      </c>
      <c r="F467" s="0" t="n">
        <v>-3.1586799657</v>
      </c>
      <c r="G467" s="0" t="n">
        <v>11.9329311232</v>
      </c>
    </row>
    <row r="468" customFormat="false" ht="13.8" hidden="false" customHeight="false" outlineLevel="0" collapsed="false">
      <c r="A468" s="0" t="n">
        <v>200</v>
      </c>
      <c r="B468" s="0" t="s">
        <v>5</v>
      </c>
      <c r="C468" s="0" t="n">
        <v>0</v>
      </c>
      <c r="D468" s="0" t="n">
        <v>-259.8</v>
      </c>
      <c r="E468" s="0" t="n">
        <v>0.8722895222</v>
      </c>
      <c r="F468" s="0" t="n">
        <v>-3.2153036958</v>
      </c>
      <c r="G468" s="0" t="n">
        <v>12.0209134596</v>
      </c>
    </row>
    <row r="469" customFormat="false" ht="13.8" hidden="false" customHeight="false" outlineLevel="0" collapsed="false">
      <c r="A469" s="0" t="n">
        <v>300</v>
      </c>
      <c r="B469" s="0" t="s">
        <v>5</v>
      </c>
      <c r="C469" s="0" t="n">
        <v>0</v>
      </c>
      <c r="D469" s="0" t="n">
        <v>-259.8</v>
      </c>
      <c r="E469" s="0" t="n">
        <v>4.2289005663</v>
      </c>
      <c r="F469" s="0" t="n">
        <v>-2.9621465609</v>
      </c>
      <c r="G469" s="0" t="n">
        <v>12.4575430059</v>
      </c>
    </row>
    <row r="470" customFormat="false" ht="13.8" hidden="false" customHeight="false" outlineLevel="0" collapsed="false">
      <c r="A470" s="0" t="n">
        <v>400</v>
      </c>
      <c r="B470" s="0" t="s">
        <v>5</v>
      </c>
      <c r="C470" s="0" t="n">
        <v>0</v>
      </c>
      <c r="D470" s="0" t="n">
        <v>-260.43</v>
      </c>
      <c r="E470" s="0" t="n">
        <v>4.9079275433</v>
      </c>
      <c r="F470" s="0" t="n">
        <v>-4.369210834</v>
      </c>
      <c r="G470" s="0" t="n">
        <v>15.2733676303</v>
      </c>
    </row>
    <row r="471" customFormat="false" ht="13.8" hidden="false" customHeight="false" outlineLevel="0" collapsed="false">
      <c r="A471" s="0" t="n">
        <v>500</v>
      </c>
      <c r="B471" s="0" t="s">
        <v>5</v>
      </c>
      <c r="C471" s="0" t="n">
        <v>0</v>
      </c>
      <c r="D471" s="0" t="n">
        <v>-260.43</v>
      </c>
      <c r="E471" s="0" t="n">
        <v>4.6520514814</v>
      </c>
      <c r="F471" s="0" t="n">
        <v>-3.9634264127</v>
      </c>
      <c r="G471" s="0" t="n">
        <v>17.4097939369</v>
      </c>
    </row>
    <row r="472" customFormat="false" ht="13.8" hidden="false" customHeight="false" outlineLevel="0" collapsed="false">
      <c r="A472" s="0" t="n">
        <v>600</v>
      </c>
      <c r="B472" s="0" t="s">
        <v>5</v>
      </c>
      <c r="C472" s="0" t="n">
        <v>0</v>
      </c>
      <c r="D472" s="0" t="n">
        <v>-260.43</v>
      </c>
      <c r="E472" s="0" t="n">
        <v>8.763797717</v>
      </c>
      <c r="F472" s="0" t="n">
        <v>-1.7745839358</v>
      </c>
      <c r="G472" s="0" t="n">
        <v>17.5760818801</v>
      </c>
    </row>
    <row r="473" customFormat="false" ht="13.8" hidden="false" customHeight="false" outlineLevel="0" collapsed="false">
      <c r="A473" s="0" t="n">
        <v>700</v>
      </c>
      <c r="B473" s="0" t="s">
        <v>5</v>
      </c>
      <c r="C473" s="0" t="n">
        <v>0</v>
      </c>
      <c r="D473" s="0" t="n">
        <v>-262.4</v>
      </c>
      <c r="E473" s="0" t="n">
        <v>8.247960563</v>
      </c>
      <c r="F473" s="0" t="n">
        <v>-4.6384693017</v>
      </c>
      <c r="G473" s="0" t="n">
        <v>20.2547744354</v>
      </c>
    </row>
    <row r="474" customFormat="false" ht="13.8" hidden="false" customHeight="false" outlineLevel="0" collapsed="false">
      <c r="A474" s="0" t="n">
        <v>800</v>
      </c>
      <c r="B474" s="0" t="s">
        <v>5</v>
      </c>
      <c r="C474" s="0" t="n">
        <v>0</v>
      </c>
      <c r="D474" s="0" t="n">
        <v>-262.4</v>
      </c>
      <c r="E474" s="0" t="n">
        <v>5.5360410729</v>
      </c>
      <c r="F474" s="0" t="n">
        <v>-5.0323443792</v>
      </c>
      <c r="G474" s="0" t="n">
        <v>23.6976688634</v>
      </c>
    </row>
    <row r="475" customFormat="false" ht="13.8" hidden="false" customHeight="false" outlineLevel="0" collapsed="false">
      <c r="A475" s="0" t="n">
        <v>900</v>
      </c>
      <c r="B475" s="0" t="s">
        <v>5</v>
      </c>
      <c r="C475" s="0" t="n">
        <v>0</v>
      </c>
      <c r="D475" s="0" t="n">
        <v>-262.4</v>
      </c>
      <c r="E475" s="0" t="n">
        <v>6.7123653391</v>
      </c>
      <c r="F475" s="0" t="n">
        <v>-3.8779123027</v>
      </c>
      <c r="G475" s="0" t="n">
        <v>26.650768957</v>
      </c>
    </row>
    <row r="476" customFormat="false" ht="13.8" hidden="false" customHeight="false" outlineLevel="0" collapsed="false">
      <c r="A476" s="0" t="s">
        <v>0</v>
      </c>
      <c r="B476" s="0" t="s">
        <v>5</v>
      </c>
      <c r="C476" s="0" t="n">
        <v>0</v>
      </c>
      <c r="D476" s="0" t="n">
        <v>-263.49</v>
      </c>
      <c r="E476" s="0" t="n">
        <v>7.0457136216</v>
      </c>
      <c r="F476" s="0" t="n">
        <v>-6.154227849</v>
      </c>
      <c r="G476" s="0" t="n">
        <v>32.3535242472</v>
      </c>
    </row>
    <row r="477" customFormat="false" ht="13.8" hidden="false" customHeight="false" outlineLevel="0" collapsed="false">
      <c r="A477" s="0" t="s">
        <v>1</v>
      </c>
      <c r="B477" s="0" t="s">
        <v>5</v>
      </c>
      <c r="C477" s="0" t="n">
        <v>0</v>
      </c>
      <c r="D477" s="0" t="n">
        <v>-263.49</v>
      </c>
      <c r="E477" s="0" t="n">
        <v>7.0955456019</v>
      </c>
      <c r="F477" s="0" t="n">
        <v>-6.7031775554</v>
      </c>
      <c r="G477" s="0" t="n">
        <v>34.8012256729</v>
      </c>
    </row>
    <row r="478" customFormat="false" ht="13.8" hidden="false" customHeight="false" outlineLevel="0" collapsed="false">
      <c r="A478" s="0" t="s">
        <v>2</v>
      </c>
      <c r="B478" s="0" t="s">
        <v>5</v>
      </c>
      <c r="C478" s="0" t="n">
        <v>0</v>
      </c>
      <c r="D478" s="0" t="n">
        <v>-264.88</v>
      </c>
      <c r="E478" s="0" t="n">
        <v>6.6871609709</v>
      </c>
      <c r="F478" s="0" t="n">
        <v>-5.9589631897</v>
      </c>
      <c r="G478" s="0" t="n">
        <v>36.2391029713</v>
      </c>
    </row>
    <row r="479" customFormat="false" ht="13.8" hidden="false" customHeight="false" outlineLevel="0" collapsed="false">
      <c r="A479" s="0" t="s">
        <v>3</v>
      </c>
      <c r="B479" s="0" t="s">
        <v>5</v>
      </c>
      <c r="C479" s="0" t="n">
        <v>0</v>
      </c>
      <c r="D479" s="0" t="n">
        <v>-264.88</v>
      </c>
      <c r="E479" s="0" t="n">
        <v>4.3252840729</v>
      </c>
      <c r="F479" s="0" t="n">
        <v>-7.4602329334</v>
      </c>
      <c r="G479" s="0" t="n">
        <v>41.8640442873</v>
      </c>
    </row>
    <row r="480" customFormat="false" ht="13.8" hidden="false" customHeight="false" outlineLevel="0" collapsed="false">
      <c r="A480" s="0" t="s">
        <v>4</v>
      </c>
      <c r="B480" s="0" t="s">
        <v>5</v>
      </c>
      <c r="C480" s="0" t="n">
        <v>0</v>
      </c>
      <c r="D480" s="0" t="n">
        <v>-264.88</v>
      </c>
      <c r="E480" s="0" t="n">
        <v>3.0854091275</v>
      </c>
      <c r="F480" s="0" t="n">
        <v>-8.0456229951</v>
      </c>
      <c r="G480" s="0" t="n">
        <v>45.1545622166</v>
      </c>
    </row>
    <row r="481" customFormat="false" ht="13.8" hidden="false" customHeight="false" outlineLevel="0" collapsed="false">
      <c r="A481" s="0" t="s">
        <v>5</v>
      </c>
      <c r="B481" s="0" t="s">
        <v>5</v>
      </c>
      <c r="C481" s="0" t="n">
        <v>0</v>
      </c>
      <c r="D481" s="0" t="n">
        <v>-265.3</v>
      </c>
      <c r="E481" s="0" t="n">
        <v>2.6522435147</v>
      </c>
      <c r="F481" s="0" t="n">
        <v>-7.5760369863</v>
      </c>
      <c r="G481" s="0" t="n">
        <v>46.8222337834</v>
      </c>
    </row>
    <row r="482" customFormat="false" ht="13.8" hidden="false" customHeight="false" outlineLevel="0" collapsed="false">
      <c r="A482" s="0" t="s">
        <v>6</v>
      </c>
      <c r="B482" s="0" t="s">
        <v>5</v>
      </c>
      <c r="C482" s="0" t="n">
        <v>0</v>
      </c>
      <c r="D482" s="0" t="n">
        <v>-265.3</v>
      </c>
      <c r="E482" s="0" t="n">
        <v>1.8419655879</v>
      </c>
      <c r="F482" s="0" t="n">
        <v>-8.1962046643</v>
      </c>
      <c r="G482" s="0" t="n">
        <v>49.7758178917</v>
      </c>
    </row>
    <row r="483" customFormat="false" ht="13.8" hidden="false" customHeight="false" outlineLevel="0" collapsed="false">
      <c r="A483" s="0" t="s">
        <v>7</v>
      </c>
      <c r="B483" s="0" t="s">
        <v>5</v>
      </c>
      <c r="C483" s="0" t="n">
        <v>0</v>
      </c>
      <c r="D483" s="0" t="n">
        <v>-265.3</v>
      </c>
      <c r="E483" s="0" t="n">
        <v>1.4778632133</v>
      </c>
      <c r="F483" s="0" t="n">
        <v>-8.7842363015</v>
      </c>
      <c r="G483" s="0" t="n">
        <v>50.8455404009</v>
      </c>
    </row>
    <row r="484" customFormat="false" ht="13.8" hidden="false" customHeight="false" outlineLevel="0" collapsed="false">
      <c r="A484" s="0" t="s">
        <v>8</v>
      </c>
      <c r="B484" s="0" t="s">
        <v>5</v>
      </c>
      <c r="C484" s="0" t="n">
        <v>0</v>
      </c>
      <c r="D484" s="0" t="n">
        <v>-265.83</v>
      </c>
      <c r="E484" s="0" t="n">
        <v>0.8500956382</v>
      </c>
      <c r="F484" s="0" t="n">
        <v>-8.8024786997</v>
      </c>
      <c r="G484" s="0" t="n">
        <v>49.4670221009</v>
      </c>
    </row>
    <row r="485" customFormat="false" ht="13.8" hidden="false" customHeight="false" outlineLevel="0" collapsed="false">
      <c r="A485" s="0" t="s">
        <v>9</v>
      </c>
      <c r="B485" s="0" t="s">
        <v>5</v>
      </c>
      <c r="C485" s="0" t="n">
        <v>0</v>
      </c>
      <c r="D485" s="0" t="n">
        <v>-265.83</v>
      </c>
      <c r="E485" s="0" t="n">
        <v>-1.1151914026</v>
      </c>
      <c r="F485" s="0" t="n">
        <v>-8.5960799</v>
      </c>
      <c r="G485" s="0" t="n">
        <v>47.2606637068</v>
      </c>
    </row>
    <row r="486" customFormat="false" ht="13.8" hidden="false" customHeight="false" outlineLevel="0" collapsed="false">
      <c r="A486" s="0" t="s">
        <v>10</v>
      </c>
      <c r="B486" s="0" t="s">
        <v>5</v>
      </c>
      <c r="C486" s="0" t="n">
        <v>0</v>
      </c>
      <c r="D486" s="0" t="n">
        <v>-265.83</v>
      </c>
      <c r="E486" s="0" t="n">
        <v>-3.9888615624</v>
      </c>
      <c r="F486" s="0" t="n">
        <v>-8.1373283741</v>
      </c>
      <c r="G486" s="0" t="n">
        <v>44.8383361526</v>
      </c>
    </row>
    <row r="487" customFormat="false" ht="13.8" hidden="false" customHeight="false" outlineLevel="0" collapsed="false">
      <c r="A487" s="0" t="s">
        <v>11</v>
      </c>
      <c r="B487" s="0" t="s">
        <v>5</v>
      </c>
      <c r="C487" s="0" t="n">
        <v>0</v>
      </c>
      <c r="D487" s="0" t="n">
        <v>-265.03</v>
      </c>
      <c r="E487" s="0" t="n">
        <v>-4.9176396489</v>
      </c>
      <c r="F487" s="0" t="n">
        <v>-7.2275391663</v>
      </c>
      <c r="G487" s="0" t="n">
        <v>40.7193135562</v>
      </c>
    </row>
    <row r="488" customFormat="false" ht="13.8" hidden="false" customHeight="false" outlineLevel="0" collapsed="false">
      <c r="A488" s="0" t="s">
        <v>12</v>
      </c>
      <c r="B488" s="0" t="s">
        <v>5</v>
      </c>
      <c r="C488" s="0" t="n">
        <v>0</v>
      </c>
      <c r="D488" s="0" t="n">
        <v>-265.03</v>
      </c>
      <c r="E488" s="0" t="n">
        <v>-5.9583503876</v>
      </c>
      <c r="F488" s="0" t="n">
        <v>-7.9485727514</v>
      </c>
      <c r="G488" s="0" t="n">
        <v>37.2732723392</v>
      </c>
    </row>
    <row r="489" customFormat="false" ht="13.8" hidden="false" customHeight="false" outlineLevel="0" collapsed="false">
      <c r="A489" s="0" t="s">
        <v>13</v>
      </c>
      <c r="B489" s="0" t="s">
        <v>5</v>
      </c>
      <c r="C489" s="0" t="n">
        <v>0</v>
      </c>
      <c r="D489" s="0" t="n">
        <v>-265.03</v>
      </c>
      <c r="E489" s="0" t="n">
        <v>-10.61304388</v>
      </c>
      <c r="F489" s="0" t="n">
        <v>-9.9112779807</v>
      </c>
      <c r="G489" s="0" t="n">
        <v>35.3392443159</v>
      </c>
    </row>
    <row r="490" customFormat="false" ht="13.8" hidden="false" customHeight="false" outlineLevel="0" collapsed="false">
      <c r="A490" s="0" t="s">
        <v>14</v>
      </c>
      <c r="B490" s="0" t="s">
        <v>5</v>
      </c>
      <c r="C490" s="0" t="n">
        <v>0</v>
      </c>
      <c r="D490" s="0" t="n">
        <v>-262.49</v>
      </c>
      <c r="E490" s="0" t="n">
        <v>-9.7406070114</v>
      </c>
      <c r="F490" s="0" t="n">
        <v>-6.8711449474</v>
      </c>
      <c r="G490" s="0" t="n">
        <v>30.344119569</v>
      </c>
    </row>
    <row r="491" customFormat="false" ht="13.8" hidden="false" customHeight="false" outlineLevel="0" collapsed="false">
      <c r="A491" s="0" t="s">
        <v>15</v>
      </c>
      <c r="B491" s="0" t="s">
        <v>5</v>
      </c>
      <c r="C491" s="0" t="n">
        <v>0</v>
      </c>
      <c r="D491" s="0" t="n">
        <v>-262.49</v>
      </c>
      <c r="E491" s="0" t="n">
        <v>-6.1501606207</v>
      </c>
      <c r="F491" s="0" t="n">
        <v>-6.7343834754</v>
      </c>
      <c r="G491" s="0" t="n">
        <v>28.2113124751</v>
      </c>
    </row>
    <row r="492" customFormat="false" ht="13.8" hidden="false" customHeight="false" outlineLevel="0" collapsed="false">
      <c r="A492" s="0" t="s">
        <v>16</v>
      </c>
      <c r="B492" s="0" t="s">
        <v>5</v>
      </c>
      <c r="C492" s="0" t="n">
        <v>0</v>
      </c>
      <c r="D492" s="0" t="n">
        <v>-262.49</v>
      </c>
      <c r="E492" s="0" t="n">
        <v>-8.4655468016</v>
      </c>
      <c r="F492" s="0" t="n">
        <v>-9.9569240355</v>
      </c>
      <c r="G492" s="0" t="n">
        <v>27.2950895186</v>
      </c>
    </row>
    <row r="493" customFormat="false" ht="13.8" hidden="false" customHeight="false" outlineLevel="0" collapsed="false">
      <c r="A493" s="0" t="s">
        <v>17</v>
      </c>
      <c r="B493" s="0" t="s">
        <v>5</v>
      </c>
      <c r="C493" s="0" t="n">
        <v>0</v>
      </c>
      <c r="D493" s="0" t="n">
        <v>-261.42</v>
      </c>
      <c r="E493" s="0" t="n">
        <v>-7.4313304935</v>
      </c>
      <c r="F493" s="0" t="n">
        <v>-4.4687006616</v>
      </c>
      <c r="G493" s="0" t="n">
        <v>17.9966575296</v>
      </c>
    </row>
    <row r="494" customFormat="false" ht="13.8" hidden="false" customHeight="false" outlineLevel="0" collapsed="false">
      <c r="A494" s="0" t="s">
        <v>18</v>
      </c>
      <c r="B494" s="0" t="s">
        <v>5</v>
      </c>
      <c r="C494" s="0" t="n">
        <v>0</v>
      </c>
      <c r="D494" s="0" t="n">
        <v>-261.42</v>
      </c>
      <c r="E494" s="0" t="n">
        <v>-12.0111508762</v>
      </c>
      <c r="F494" s="0" t="n">
        <v>-4.2084740619</v>
      </c>
      <c r="G494" s="0" t="n">
        <v>16.4180402791</v>
      </c>
    </row>
    <row r="495" customFormat="false" ht="13.8" hidden="false" customHeight="false" outlineLevel="0" collapsed="false">
      <c r="A495" s="0" t="s">
        <v>19</v>
      </c>
      <c r="B495" s="0" t="s">
        <v>5</v>
      </c>
      <c r="C495" s="0" t="n">
        <v>0</v>
      </c>
      <c r="D495" s="0" t="n">
        <v>-258.95</v>
      </c>
      <c r="E495" s="0" t="n">
        <v>-13.9019066815</v>
      </c>
      <c r="F495" s="0" t="n">
        <v>-10.3642148178</v>
      </c>
      <c r="G495" s="0" t="n">
        <v>24.5201823101</v>
      </c>
    </row>
    <row r="496" customFormat="false" ht="13.8" hidden="false" customHeight="false" outlineLevel="0" collapsed="false">
      <c r="A496" s="0" t="s">
        <v>20</v>
      </c>
      <c r="B496" s="0" t="s">
        <v>5</v>
      </c>
      <c r="C496" s="0" t="n">
        <v>0</v>
      </c>
      <c r="D496" s="0" t="n">
        <v>-258.95</v>
      </c>
      <c r="E496" s="0" t="n">
        <v>0</v>
      </c>
      <c r="F496" s="0" t="n">
        <v>-0.9205642818</v>
      </c>
      <c r="G496" s="0" t="n">
        <v>11.8473619191</v>
      </c>
    </row>
    <row r="497" customFormat="false" ht="13.8" hidden="false" customHeight="false" outlineLevel="0" collapsed="false">
      <c r="A497" s="0" t="n">
        <v>0</v>
      </c>
      <c r="B497" s="0" t="s">
        <v>6</v>
      </c>
      <c r="C497" s="0" t="n">
        <v>0</v>
      </c>
      <c r="D497" s="0" t="n">
        <v>-259.28</v>
      </c>
      <c r="E497" s="0" t="n">
        <v>0</v>
      </c>
      <c r="F497" s="0" t="n">
        <v>-3.2599523886</v>
      </c>
      <c r="G497" s="0" t="n">
        <v>10.8618703158</v>
      </c>
    </row>
    <row r="498" customFormat="false" ht="13.8" hidden="false" customHeight="false" outlineLevel="0" collapsed="false">
      <c r="A498" s="0" t="n">
        <v>100</v>
      </c>
      <c r="B498" s="0" t="s">
        <v>6</v>
      </c>
      <c r="C498" s="0" t="n">
        <v>0</v>
      </c>
      <c r="D498" s="0" t="n">
        <v>-259.33</v>
      </c>
      <c r="E498" s="0" t="n">
        <v>0.5123825335</v>
      </c>
      <c r="F498" s="0" t="n">
        <v>-3.8501053932</v>
      </c>
      <c r="G498" s="0" t="n">
        <v>10.5421588113</v>
      </c>
    </row>
    <row r="499" customFormat="false" ht="13.8" hidden="false" customHeight="false" outlineLevel="0" collapsed="false">
      <c r="A499" s="0" t="n">
        <v>200</v>
      </c>
      <c r="B499" s="0" t="s">
        <v>6</v>
      </c>
      <c r="C499" s="0" t="n">
        <v>0</v>
      </c>
      <c r="D499" s="0" t="n">
        <v>-259.33</v>
      </c>
      <c r="E499" s="0" t="n">
        <v>1.2524141026</v>
      </c>
      <c r="F499" s="0" t="n">
        <v>-3.7118255739</v>
      </c>
      <c r="G499" s="0" t="n">
        <v>10.5178395667</v>
      </c>
    </row>
    <row r="500" customFormat="false" ht="13.8" hidden="false" customHeight="false" outlineLevel="0" collapsed="false">
      <c r="A500" s="0" t="n">
        <v>300</v>
      </c>
      <c r="B500" s="0" t="s">
        <v>6</v>
      </c>
      <c r="C500" s="0" t="n">
        <v>0</v>
      </c>
      <c r="D500" s="0" t="n">
        <v>-259.33</v>
      </c>
      <c r="E500" s="0" t="n">
        <v>4.0184155036</v>
      </c>
      <c r="F500" s="0" t="n">
        <v>-2.4019250157</v>
      </c>
      <c r="G500" s="0" t="n">
        <v>10.7008401708</v>
      </c>
    </row>
    <row r="501" customFormat="false" ht="13.8" hidden="false" customHeight="false" outlineLevel="0" collapsed="false">
      <c r="A501" s="0" t="n">
        <v>400</v>
      </c>
      <c r="B501" s="0" t="s">
        <v>6</v>
      </c>
      <c r="C501" s="0" t="n">
        <v>0</v>
      </c>
      <c r="D501" s="0" t="n">
        <v>-260.11</v>
      </c>
      <c r="E501" s="0" t="n">
        <v>4.8675467706</v>
      </c>
      <c r="F501" s="0" t="n">
        <v>-4.7031891577</v>
      </c>
      <c r="G501" s="0" t="n">
        <v>14.3789810525</v>
      </c>
    </row>
    <row r="502" customFormat="false" ht="13.8" hidden="false" customHeight="false" outlineLevel="0" collapsed="false">
      <c r="A502" s="0" t="n">
        <v>500</v>
      </c>
      <c r="B502" s="0" t="s">
        <v>6</v>
      </c>
      <c r="C502" s="0" t="n">
        <v>0</v>
      </c>
      <c r="D502" s="0" t="n">
        <v>-260.11</v>
      </c>
      <c r="E502" s="0" t="n">
        <v>6.6467496462</v>
      </c>
      <c r="F502" s="0" t="n">
        <v>-4.4511178784</v>
      </c>
      <c r="G502" s="0" t="n">
        <v>14.5432230301</v>
      </c>
    </row>
    <row r="503" customFormat="false" ht="13.8" hidden="false" customHeight="false" outlineLevel="0" collapsed="false">
      <c r="A503" s="0" t="n">
        <v>600</v>
      </c>
      <c r="B503" s="0" t="s">
        <v>6</v>
      </c>
      <c r="C503" s="0" t="n">
        <v>0</v>
      </c>
      <c r="D503" s="0" t="n">
        <v>-261.48</v>
      </c>
      <c r="E503" s="0" t="n">
        <v>7.7772115079</v>
      </c>
      <c r="F503" s="0" t="n">
        <v>-3.0112583984</v>
      </c>
      <c r="G503" s="0" t="n">
        <v>13.0548624511</v>
      </c>
    </row>
    <row r="504" customFormat="false" ht="13.8" hidden="false" customHeight="false" outlineLevel="0" collapsed="false">
      <c r="A504" s="0" t="n">
        <v>700</v>
      </c>
      <c r="B504" s="0" t="s">
        <v>6</v>
      </c>
      <c r="C504" s="0" t="n">
        <v>0</v>
      </c>
      <c r="D504" s="0" t="n">
        <v>-261.48</v>
      </c>
      <c r="E504" s="0" t="n">
        <v>5.4187129911</v>
      </c>
      <c r="F504" s="0" t="n">
        <v>-6.5815917308</v>
      </c>
      <c r="G504" s="0" t="n">
        <v>18.3258663779</v>
      </c>
    </row>
    <row r="505" customFormat="false" ht="13.8" hidden="false" customHeight="false" outlineLevel="0" collapsed="false">
      <c r="A505" s="0" t="n">
        <v>800</v>
      </c>
      <c r="B505" s="0" t="s">
        <v>6</v>
      </c>
      <c r="C505" s="0" t="n">
        <v>0</v>
      </c>
      <c r="D505" s="0" t="n">
        <v>-261.48</v>
      </c>
      <c r="E505" s="0" t="n">
        <v>6.2405886514</v>
      </c>
      <c r="F505" s="0" t="n">
        <v>-7.1340138931</v>
      </c>
      <c r="G505" s="0" t="n">
        <v>20.2171414466</v>
      </c>
    </row>
    <row r="506" customFormat="false" ht="13.8" hidden="false" customHeight="false" outlineLevel="0" collapsed="false">
      <c r="A506" s="0" t="n">
        <v>900</v>
      </c>
      <c r="B506" s="0" t="s">
        <v>6</v>
      </c>
      <c r="C506" s="0" t="n">
        <v>0</v>
      </c>
      <c r="D506" s="0" t="n">
        <v>-262.86</v>
      </c>
      <c r="E506" s="0" t="n">
        <v>6.652198783</v>
      </c>
      <c r="F506" s="0" t="n">
        <v>-5.7185252678</v>
      </c>
      <c r="G506" s="0" t="n">
        <v>21.0808793635</v>
      </c>
    </row>
    <row r="507" customFormat="false" ht="13.8" hidden="false" customHeight="false" outlineLevel="0" collapsed="false">
      <c r="A507" s="0" t="s">
        <v>0</v>
      </c>
      <c r="B507" s="0" t="s">
        <v>6</v>
      </c>
      <c r="C507" s="0" t="n">
        <v>0</v>
      </c>
      <c r="D507" s="0" t="n">
        <v>-262.86</v>
      </c>
      <c r="E507" s="0" t="n">
        <v>5.3246465455</v>
      </c>
      <c r="F507" s="0" t="n">
        <v>-7.1223479871</v>
      </c>
      <c r="G507" s="0" t="n">
        <v>27.1682828329</v>
      </c>
    </row>
    <row r="508" customFormat="false" ht="13.8" hidden="false" customHeight="false" outlineLevel="0" collapsed="false">
      <c r="A508" s="0" t="s">
        <v>1</v>
      </c>
      <c r="B508" s="0" t="s">
        <v>6</v>
      </c>
      <c r="C508" s="0" t="n">
        <v>0</v>
      </c>
      <c r="D508" s="0" t="n">
        <v>-262.86</v>
      </c>
      <c r="E508" s="0" t="n">
        <v>6.5038503511</v>
      </c>
      <c r="F508" s="0" t="n">
        <v>-7.83766134</v>
      </c>
      <c r="G508" s="0" t="n">
        <v>29.5471681968</v>
      </c>
    </row>
    <row r="509" customFormat="false" ht="13.8" hidden="false" customHeight="false" outlineLevel="0" collapsed="false">
      <c r="A509" s="0" t="s">
        <v>2</v>
      </c>
      <c r="B509" s="0" t="s">
        <v>6</v>
      </c>
      <c r="C509" s="0" t="n">
        <v>0</v>
      </c>
      <c r="D509" s="0" t="n">
        <v>-264.12</v>
      </c>
      <c r="E509" s="0" t="n">
        <v>6.1772846997</v>
      </c>
      <c r="F509" s="0" t="n">
        <v>-8.2129217606</v>
      </c>
      <c r="G509" s="0" t="n">
        <v>30.4755216306</v>
      </c>
    </row>
    <row r="510" customFormat="false" ht="13.8" hidden="false" customHeight="false" outlineLevel="0" collapsed="false">
      <c r="A510" s="0" t="s">
        <v>3</v>
      </c>
      <c r="B510" s="0" t="s">
        <v>6</v>
      </c>
      <c r="C510" s="0" t="n">
        <v>0</v>
      </c>
      <c r="D510" s="0" t="n">
        <v>-264.12</v>
      </c>
      <c r="E510" s="0" t="n">
        <v>3.7889861373</v>
      </c>
      <c r="F510" s="0" t="n">
        <v>-8.8905032059</v>
      </c>
      <c r="G510" s="0" t="n">
        <v>35.9084413888</v>
      </c>
    </row>
    <row r="511" customFormat="false" ht="13.8" hidden="false" customHeight="false" outlineLevel="0" collapsed="false">
      <c r="A511" s="0" t="s">
        <v>4</v>
      </c>
      <c r="B511" s="0" t="s">
        <v>6</v>
      </c>
      <c r="C511" s="0" t="n">
        <v>0</v>
      </c>
      <c r="D511" s="0" t="n">
        <v>-264.12</v>
      </c>
      <c r="E511" s="0" t="n">
        <v>3.4572019028</v>
      </c>
      <c r="F511" s="0" t="n">
        <v>-8.7796116667</v>
      </c>
      <c r="G511" s="0" t="n">
        <v>39.0509932619</v>
      </c>
    </row>
    <row r="512" customFormat="false" ht="13.8" hidden="false" customHeight="false" outlineLevel="0" collapsed="false">
      <c r="A512" s="0" t="s">
        <v>5</v>
      </c>
      <c r="B512" s="0" t="s">
        <v>6</v>
      </c>
      <c r="C512" s="0" t="n">
        <v>0</v>
      </c>
      <c r="D512" s="0" t="n">
        <v>-264.85</v>
      </c>
      <c r="E512" s="0" t="n">
        <v>2.9350539853</v>
      </c>
      <c r="F512" s="0" t="n">
        <v>-8.3856503669</v>
      </c>
      <c r="G512" s="0" t="n">
        <v>40.3856804701</v>
      </c>
    </row>
    <row r="513" customFormat="false" ht="13.8" hidden="false" customHeight="false" outlineLevel="0" collapsed="false">
      <c r="A513" s="0" t="s">
        <v>6</v>
      </c>
      <c r="B513" s="0" t="s">
        <v>6</v>
      </c>
      <c r="C513" s="0" t="n">
        <v>0</v>
      </c>
      <c r="D513" s="0" t="n">
        <v>-264.85</v>
      </c>
      <c r="E513" s="0" t="n">
        <v>1.2574517388</v>
      </c>
      <c r="F513" s="0" t="n">
        <v>-8.7429836176</v>
      </c>
      <c r="G513" s="0" t="n">
        <v>42.8744537132</v>
      </c>
    </row>
    <row r="514" customFormat="false" ht="13.8" hidden="false" customHeight="false" outlineLevel="0" collapsed="false">
      <c r="A514" s="0" t="s">
        <v>7</v>
      </c>
      <c r="B514" s="0" t="s">
        <v>6</v>
      </c>
      <c r="C514" s="0" t="n">
        <v>0</v>
      </c>
      <c r="D514" s="0" t="n">
        <v>-264.85</v>
      </c>
      <c r="E514" s="0" t="n">
        <v>0.491647139</v>
      </c>
      <c r="F514" s="0" t="n">
        <v>-9.6421571176</v>
      </c>
      <c r="G514" s="0" t="n">
        <v>43.8267834119</v>
      </c>
    </row>
    <row r="515" customFormat="false" ht="13.8" hidden="false" customHeight="false" outlineLevel="0" collapsed="false">
      <c r="A515" s="0" t="s">
        <v>8</v>
      </c>
      <c r="B515" s="0" t="s">
        <v>6</v>
      </c>
      <c r="C515" s="0" t="n">
        <v>0</v>
      </c>
      <c r="D515" s="0" t="n">
        <v>-264.88</v>
      </c>
      <c r="E515" s="0" t="n">
        <v>0.0947085133</v>
      </c>
      <c r="F515" s="0" t="n">
        <v>-10.6200124562</v>
      </c>
      <c r="G515" s="0" t="n">
        <v>42.7886445218</v>
      </c>
    </row>
    <row r="516" customFormat="false" ht="13.8" hidden="false" customHeight="false" outlineLevel="0" collapsed="false">
      <c r="A516" s="0" t="s">
        <v>9</v>
      </c>
      <c r="B516" s="0" t="s">
        <v>6</v>
      </c>
      <c r="C516" s="0" t="n">
        <v>0</v>
      </c>
      <c r="D516" s="0" t="n">
        <v>-264.88</v>
      </c>
      <c r="E516" s="0" t="n">
        <v>-1.2497971496</v>
      </c>
      <c r="F516" s="0" t="n">
        <v>-11.1343408975</v>
      </c>
      <c r="G516" s="0" t="n">
        <v>41.4696893893</v>
      </c>
    </row>
    <row r="517" customFormat="false" ht="13.8" hidden="false" customHeight="false" outlineLevel="0" collapsed="false">
      <c r="A517" s="0" t="s">
        <v>10</v>
      </c>
      <c r="B517" s="0" t="s">
        <v>6</v>
      </c>
      <c r="C517" s="0" t="n">
        <v>0</v>
      </c>
      <c r="D517" s="0" t="n">
        <v>-264.88</v>
      </c>
      <c r="E517" s="0" t="n">
        <v>-3.4954017317</v>
      </c>
      <c r="F517" s="0" t="n">
        <v>-10.9278511118</v>
      </c>
      <c r="G517" s="0" t="n">
        <v>39.1737606382</v>
      </c>
    </row>
    <row r="518" customFormat="false" ht="13.8" hidden="false" customHeight="false" outlineLevel="0" collapsed="false">
      <c r="A518" s="0" t="s">
        <v>11</v>
      </c>
      <c r="B518" s="0" t="s">
        <v>6</v>
      </c>
      <c r="C518" s="0" t="n">
        <v>0</v>
      </c>
      <c r="D518" s="0" t="n">
        <v>-264.08</v>
      </c>
      <c r="E518" s="0" t="n">
        <v>-5.1191682521</v>
      </c>
      <c r="F518" s="0" t="n">
        <v>-9.4131179526</v>
      </c>
      <c r="G518" s="0" t="n">
        <v>34.756595988</v>
      </c>
    </row>
    <row r="519" customFormat="false" ht="13.8" hidden="false" customHeight="false" outlineLevel="0" collapsed="false">
      <c r="A519" s="0" t="s">
        <v>12</v>
      </c>
      <c r="B519" s="0" t="s">
        <v>6</v>
      </c>
      <c r="C519" s="0" t="n">
        <v>0</v>
      </c>
      <c r="D519" s="0" t="n">
        <v>-264.08</v>
      </c>
      <c r="E519" s="0" t="n">
        <v>-7.6972089318</v>
      </c>
      <c r="F519" s="0" t="n">
        <v>-9.8392520226</v>
      </c>
      <c r="G519" s="0" t="n">
        <v>33.4813758827</v>
      </c>
    </row>
    <row r="520" customFormat="false" ht="13.8" hidden="false" customHeight="false" outlineLevel="0" collapsed="false">
      <c r="A520" s="0" t="s">
        <v>13</v>
      </c>
      <c r="B520" s="0" t="s">
        <v>6</v>
      </c>
      <c r="C520" s="0" t="n">
        <v>0</v>
      </c>
      <c r="D520" s="0" t="n">
        <v>-262.64</v>
      </c>
      <c r="E520" s="0" t="n">
        <v>-8.7279944044</v>
      </c>
      <c r="F520" s="0" t="n">
        <v>-11.501093303</v>
      </c>
      <c r="G520" s="0" t="n">
        <v>33.6992521107</v>
      </c>
    </row>
    <row r="521" customFormat="false" ht="13.8" hidden="false" customHeight="false" outlineLevel="0" collapsed="false">
      <c r="A521" s="0" t="s">
        <v>14</v>
      </c>
      <c r="B521" s="0" t="s">
        <v>6</v>
      </c>
      <c r="C521" s="0" t="n">
        <v>0</v>
      </c>
      <c r="D521" s="0" t="n">
        <v>-262.64</v>
      </c>
      <c r="E521" s="0" t="n">
        <v>-6.3669044013</v>
      </c>
      <c r="F521" s="0" t="n">
        <v>-7.5358395859</v>
      </c>
      <c r="G521" s="0" t="n">
        <v>26.5841005065</v>
      </c>
    </row>
    <row r="522" customFormat="false" ht="13.8" hidden="false" customHeight="false" outlineLevel="0" collapsed="false">
      <c r="A522" s="0" t="s">
        <v>15</v>
      </c>
      <c r="B522" s="0" t="s">
        <v>6</v>
      </c>
      <c r="C522" s="0" t="n">
        <v>0</v>
      </c>
      <c r="D522" s="0" t="n">
        <v>-262.64</v>
      </c>
      <c r="E522" s="0" t="n">
        <v>-8.3348871871</v>
      </c>
      <c r="F522" s="0" t="n">
        <v>-7.292440264</v>
      </c>
      <c r="G522" s="0" t="n">
        <v>24.8743550703</v>
      </c>
    </row>
    <row r="523" customFormat="false" ht="13.8" hidden="false" customHeight="false" outlineLevel="0" collapsed="false">
      <c r="A523" s="0" t="s">
        <v>16</v>
      </c>
      <c r="B523" s="0" t="s">
        <v>6</v>
      </c>
      <c r="C523" s="0" t="n">
        <v>0</v>
      </c>
      <c r="D523" s="0" t="n">
        <v>-260.81</v>
      </c>
      <c r="E523" s="0" t="n">
        <v>-8.4233098743</v>
      </c>
      <c r="F523" s="0" t="n">
        <v>-8.9699101922</v>
      </c>
      <c r="G523" s="0" t="n">
        <v>26.8512758102</v>
      </c>
    </row>
    <row r="524" customFormat="false" ht="13.8" hidden="false" customHeight="false" outlineLevel="0" collapsed="false">
      <c r="A524" s="0" t="s">
        <v>17</v>
      </c>
      <c r="B524" s="0" t="s">
        <v>6</v>
      </c>
      <c r="C524" s="0" t="n">
        <v>0</v>
      </c>
      <c r="D524" s="0" t="n">
        <v>-260.81</v>
      </c>
      <c r="E524" s="0" t="n">
        <v>-4.4996438076</v>
      </c>
      <c r="F524" s="0" t="n">
        <v>-5.3955371685</v>
      </c>
      <c r="G524" s="0" t="n">
        <v>16.5790476977</v>
      </c>
    </row>
    <row r="525" customFormat="false" ht="13.8" hidden="false" customHeight="false" outlineLevel="0" collapsed="false">
      <c r="A525" s="0" t="s">
        <v>18</v>
      </c>
      <c r="B525" s="0" t="s">
        <v>6</v>
      </c>
      <c r="C525" s="0" t="n">
        <v>0</v>
      </c>
      <c r="D525" s="0" t="n">
        <v>-260.81</v>
      </c>
      <c r="E525" s="0" t="n">
        <v>-12.1878147074</v>
      </c>
      <c r="F525" s="0" t="n">
        <v>-6.0915842828</v>
      </c>
      <c r="G525" s="0" t="n">
        <v>15.3506234409</v>
      </c>
    </row>
    <row r="526" customFormat="false" ht="13.8" hidden="false" customHeight="false" outlineLevel="0" collapsed="false">
      <c r="A526" s="0" t="s">
        <v>19</v>
      </c>
      <c r="B526" s="0" t="s">
        <v>6</v>
      </c>
      <c r="C526" s="0" t="n">
        <v>0</v>
      </c>
      <c r="D526" s="0" t="n">
        <v>-258.98</v>
      </c>
      <c r="E526" s="0" t="n">
        <v>-11.5372785156</v>
      </c>
      <c r="F526" s="0" t="n">
        <v>-4.7534173492</v>
      </c>
      <c r="G526" s="0" t="n">
        <v>21.6155390888</v>
      </c>
    </row>
    <row r="527" customFormat="false" ht="13.8" hidden="false" customHeight="false" outlineLevel="0" collapsed="false">
      <c r="A527" s="0" t="s">
        <v>20</v>
      </c>
      <c r="B527" s="0" t="s">
        <v>6</v>
      </c>
      <c r="C527" s="0" t="n">
        <v>0</v>
      </c>
      <c r="D527" s="0" t="n">
        <v>-258.98</v>
      </c>
      <c r="E527" s="0" t="n">
        <v>0</v>
      </c>
      <c r="F527" s="0" t="n">
        <v>-1.2962097447</v>
      </c>
      <c r="G527" s="0" t="n">
        <v>9.7888387235</v>
      </c>
    </row>
    <row r="528" customFormat="false" ht="13.8" hidden="false" customHeight="false" outlineLevel="0" collapsed="false">
      <c r="A528" s="0" t="n">
        <v>0</v>
      </c>
      <c r="B528" s="0" t="s">
        <v>7</v>
      </c>
      <c r="C528" s="0" t="n">
        <v>0</v>
      </c>
      <c r="D528" s="0" t="n">
        <v>-259.08</v>
      </c>
      <c r="E528" s="0" t="n">
        <v>0</v>
      </c>
      <c r="F528" s="0" t="n">
        <v>-2.8513540209</v>
      </c>
      <c r="G528" s="0" t="n">
        <v>9.9322020539</v>
      </c>
    </row>
    <row r="529" customFormat="false" ht="13.8" hidden="false" customHeight="false" outlineLevel="0" collapsed="false">
      <c r="A529" s="0" t="n">
        <v>100</v>
      </c>
      <c r="B529" s="0" t="s">
        <v>7</v>
      </c>
      <c r="C529" s="0" t="n">
        <v>0</v>
      </c>
      <c r="D529" s="0" t="n">
        <v>-259.08</v>
      </c>
      <c r="E529" s="0" t="n">
        <v>0.319804199</v>
      </c>
      <c r="F529" s="0" t="n">
        <v>-3.2499974281</v>
      </c>
      <c r="G529" s="0" t="n">
        <v>9.624788855</v>
      </c>
    </row>
    <row r="530" customFormat="false" ht="13.8" hidden="false" customHeight="false" outlineLevel="0" collapsed="false">
      <c r="A530" s="0" t="n">
        <v>200</v>
      </c>
      <c r="B530" s="0" t="s">
        <v>7</v>
      </c>
      <c r="C530" s="0" t="n">
        <v>0</v>
      </c>
      <c r="D530" s="0" t="n">
        <v>-259.08</v>
      </c>
      <c r="E530" s="0" t="n">
        <v>2.320469893</v>
      </c>
      <c r="F530" s="0" t="n">
        <v>-3.5684708061</v>
      </c>
      <c r="G530" s="0" t="n">
        <v>9.4311069233</v>
      </c>
    </row>
    <row r="531" customFormat="false" ht="13.8" hidden="false" customHeight="false" outlineLevel="0" collapsed="false">
      <c r="A531" s="0" t="n">
        <v>300</v>
      </c>
      <c r="B531" s="0" t="s">
        <v>7</v>
      </c>
      <c r="C531" s="0" t="n">
        <v>0</v>
      </c>
      <c r="D531" s="0" t="n">
        <v>-259.63</v>
      </c>
      <c r="E531" s="0" t="n">
        <v>3.2375369825</v>
      </c>
      <c r="F531" s="0" t="n">
        <v>-3.427218237</v>
      </c>
      <c r="G531" s="0" t="n">
        <v>8.4952813279</v>
      </c>
    </row>
    <row r="532" customFormat="false" ht="13.8" hidden="false" customHeight="false" outlineLevel="0" collapsed="false">
      <c r="A532" s="0" t="n">
        <v>400</v>
      </c>
      <c r="B532" s="0" t="s">
        <v>7</v>
      </c>
      <c r="C532" s="0" t="n">
        <v>0</v>
      </c>
      <c r="D532" s="0" t="n">
        <v>-259.63</v>
      </c>
      <c r="E532" s="0" t="n">
        <v>2.8587346806</v>
      </c>
      <c r="F532" s="0" t="n">
        <v>-5.6836894352</v>
      </c>
      <c r="G532" s="0" t="n">
        <v>13.0790216059</v>
      </c>
    </row>
    <row r="533" customFormat="false" ht="13.8" hidden="false" customHeight="false" outlineLevel="0" collapsed="false">
      <c r="A533" s="0" t="n">
        <v>500</v>
      </c>
      <c r="B533" s="0" t="s">
        <v>7</v>
      </c>
      <c r="C533" s="0" t="n">
        <v>0</v>
      </c>
      <c r="D533" s="0" t="n">
        <v>-259.63</v>
      </c>
      <c r="E533" s="0" t="n">
        <v>6.3439822407</v>
      </c>
      <c r="F533" s="0" t="n">
        <v>-5.7064440757</v>
      </c>
      <c r="G533" s="0" t="n">
        <v>13.108333858</v>
      </c>
    </row>
    <row r="534" customFormat="false" ht="13.8" hidden="false" customHeight="false" outlineLevel="0" collapsed="false">
      <c r="A534" s="0" t="n">
        <v>600</v>
      </c>
      <c r="B534" s="0" t="s">
        <v>7</v>
      </c>
      <c r="C534" s="0" t="n">
        <v>0</v>
      </c>
      <c r="D534" s="0" t="n">
        <v>-260.95</v>
      </c>
      <c r="E534" s="0" t="n">
        <v>6.6333238713</v>
      </c>
      <c r="F534" s="0" t="n">
        <v>-7.3683612135</v>
      </c>
      <c r="G534" s="0" t="n">
        <v>11.4488268576</v>
      </c>
    </row>
    <row r="535" customFormat="false" ht="13.8" hidden="false" customHeight="false" outlineLevel="0" collapsed="false">
      <c r="A535" s="0" t="n">
        <v>700</v>
      </c>
      <c r="B535" s="0" t="s">
        <v>7</v>
      </c>
      <c r="C535" s="0" t="n">
        <v>0</v>
      </c>
      <c r="D535" s="0" t="n">
        <v>-260.95</v>
      </c>
      <c r="E535" s="0" t="n">
        <v>4.125205075</v>
      </c>
      <c r="F535" s="0" t="n">
        <v>-8.9698680961</v>
      </c>
      <c r="G535" s="0" t="n">
        <v>17.2427360699</v>
      </c>
    </row>
    <row r="536" customFormat="false" ht="13.8" hidden="false" customHeight="false" outlineLevel="0" collapsed="false">
      <c r="A536" s="0" t="n">
        <v>800</v>
      </c>
      <c r="B536" s="0" t="s">
        <v>7</v>
      </c>
      <c r="C536" s="0" t="n">
        <v>0</v>
      </c>
      <c r="D536" s="0" t="n">
        <v>-260.95</v>
      </c>
      <c r="E536" s="0" t="n">
        <v>6.3991075359</v>
      </c>
      <c r="F536" s="0" t="n">
        <v>-8.4905858272</v>
      </c>
      <c r="G536" s="0" t="n">
        <v>19.0635759682</v>
      </c>
    </row>
    <row r="537" customFormat="false" ht="13.8" hidden="false" customHeight="false" outlineLevel="0" collapsed="false">
      <c r="A537" s="0" t="n">
        <v>900</v>
      </c>
      <c r="B537" s="0" t="s">
        <v>7</v>
      </c>
      <c r="C537" s="0" t="n">
        <v>0</v>
      </c>
      <c r="D537" s="0" t="n">
        <v>-262.09</v>
      </c>
      <c r="E537" s="0" t="n">
        <v>6.7240312451</v>
      </c>
      <c r="F537" s="0" t="n">
        <v>-7.249169587</v>
      </c>
      <c r="G537" s="0" t="n">
        <v>19.4871070279</v>
      </c>
    </row>
    <row r="538" customFormat="false" ht="13.8" hidden="false" customHeight="false" outlineLevel="0" collapsed="false">
      <c r="A538" s="0" t="s">
        <v>0</v>
      </c>
      <c r="B538" s="0" t="s">
        <v>7</v>
      </c>
      <c r="C538" s="0" t="n">
        <v>0</v>
      </c>
      <c r="D538" s="0" t="n">
        <v>-262.09</v>
      </c>
      <c r="E538" s="0" t="n">
        <v>4.9265775427</v>
      </c>
      <c r="F538" s="0" t="n">
        <v>-6.7914412248</v>
      </c>
      <c r="G538" s="0" t="n">
        <v>24.1592242589</v>
      </c>
    </row>
    <row r="539" customFormat="false" ht="13.8" hidden="false" customHeight="false" outlineLevel="0" collapsed="false">
      <c r="A539" s="0" t="s">
        <v>1</v>
      </c>
      <c r="B539" s="0" t="s">
        <v>7</v>
      </c>
      <c r="C539" s="0" t="n">
        <v>0</v>
      </c>
      <c r="D539" s="0" t="n">
        <v>-262.09</v>
      </c>
      <c r="E539" s="0" t="n">
        <v>6.0049718217</v>
      </c>
      <c r="F539" s="0" t="n">
        <v>-6.6514466678</v>
      </c>
      <c r="G539" s="0" t="n">
        <v>25.9312076299</v>
      </c>
    </row>
    <row r="540" customFormat="false" ht="13.8" hidden="false" customHeight="false" outlineLevel="0" collapsed="false">
      <c r="A540" s="0" t="s">
        <v>2</v>
      </c>
      <c r="B540" s="0" t="s">
        <v>7</v>
      </c>
      <c r="C540" s="0" t="n">
        <v>0</v>
      </c>
      <c r="D540" s="0" t="n">
        <v>-263.45</v>
      </c>
      <c r="E540" s="0" t="n">
        <v>5.6343191117</v>
      </c>
      <c r="F540" s="0" t="n">
        <v>-8.7621849667</v>
      </c>
      <c r="G540" s="0" t="n">
        <v>26.8648965015</v>
      </c>
    </row>
    <row r="541" customFormat="false" ht="13.8" hidden="false" customHeight="false" outlineLevel="0" collapsed="false">
      <c r="A541" s="0" t="s">
        <v>3</v>
      </c>
      <c r="B541" s="0" t="s">
        <v>7</v>
      </c>
      <c r="C541" s="0" t="n">
        <v>0</v>
      </c>
      <c r="D541" s="0" t="n">
        <v>-263.45</v>
      </c>
      <c r="E541" s="0" t="n">
        <v>3.7585941735</v>
      </c>
      <c r="F541" s="0" t="n">
        <v>-9.6173586823</v>
      </c>
      <c r="G541" s="0" t="n">
        <v>31.0209303736</v>
      </c>
    </row>
    <row r="542" customFormat="false" ht="13.8" hidden="false" customHeight="false" outlineLevel="0" collapsed="false">
      <c r="A542" s="0" t="s">
        <v>4</v>
      </c>
      <c r="B542" s="0" t="s">
        <v>7</v>
      </c>
      <c r="C542" s="0" t="n">
        <v>0</v>
      </c>
      <c r="D542" s="0" t="n">
        <v>-263.45</v>
      </c>
      <c r="E542" s="0" t="n">
        <v>3.5902619598</v>
      </c>
      <c r="F542" s="0" t="n">
        <v>-9.2346211957</v>
      </c>
      <c r="G542" s="0" t="n">
        <v>33.7665535169</v>
      </c>
    </row>
    <row r="543" customFormat="false" ht="13.8" hidden="false" customHeight="false" outlineLevel="0" collapsed="false">
      <c r="A543" s="0" t="s">
        <v>5</v>
      </c>
      <c r="B543" s="0" t="s">
        <v>7</v>
      </c>
      <c r="C543" s="0" t="n">
        <v>0</v>
      </c>
      <c r="D543" s="0" t="n">
        <v>-264.22</v>
      </c>
      <c r="E543" s="0" t="n">
        <v>2.6888715638</v>
      </c>
      <c r="F543" s="0" t="n">
        <v>-9.9349639413</v>
      </c>
      <c r="G543" s="0" t="n">
        <v>35.5471759751</v>
      </c>
    </row>
    <row r="544" customFormat="false" ht="13.8" hidden="false" customHeight="false" outlineLevel="0" collapsed="false">
      <c r="A544" s="0" t="s">
        <v>6</v>
      </c>
      <c r="B544" s="0" t="s">
        <v>7</v>
      </c>
      <c r="C544" s="0" t="n">
        <v>0</v>
      </c>
      <c r="D544" s="0" t="n">
        <v>-264.22</v>
      </c>
      <c r="E544" s="0" t="n">
        <v>0.5854588372</v>
      </c>
      <c r="F544" s="0" t="n">
        <v>-10.3354687827</v>
      </c>
      <c r="G544" s="0" t="n">
        <v>36.9215883409</v>
      </c>
    </row>
    <row r="545" customFormat="false" ht="13.8" hidden="false" customHeight="false" outlineLevel="0" collapsed="false">
      <c r="A545" s="0" t="s">
        <v>7</v>
      </c>
      <c r="B545" s="0" t="s">
        <v>7</v>
      </c>
      <c r="C545" s="0" t="n">
        <v>0</v>
      </c>
      <c r="D545" s="0" t="n">
        <v>-263.92</v>
      </c>
      <c r="E545" s="0" t="n">
        <v>-0.3991656253</v>
      </c>
      <c r="F545" s="0" t="n">
        <v>-10.092496492</v>
      </c>
      <c r="G545" s="0" t="n">
        <v>37.4112447826</v>
      </c>
    </row>
    <row r="546" customFormat="false" ht="13.8" hidden="false" customHeight="false" outlineLevel="0" collapsed="false">
      <c r="A546" s="0" t="s">
        <v>8</v>
      </c>
      <c r="B546" s="0" t="s">
        <v>7</v>
      </c>
      <c r="C546" s="0" t="n">
        <v>0</v>
      </c>
      <c r="D546" s="0" t="n">
        <v>-263.92</v>
      </c>
      <c r="E546" s="0" t="n">
        <v>-0.642088135</v>
      </c>
      <c r="F546" s="0" t="n">
        <v>-10.1002895836</v>
      </c>
      <c r="G546" s="0" t="n">
        <v>36.9087114702</v>
      </c>
    </row>
    <row r="547" customFormat="false" ht="13.8" hidden="false" customHeight="false" outlineLevel="0" collapsed="false">
      <c r="A547" s="0" t="s">
        <v>9</v>
      </c>
      <c r="B547" s="0" t="s">
        <v>7</v>
      </c>
      <c r="C547" s="0" t="n">
        <v>0</v>
      </c>
      <c r="D547" s="0" t="n">
        <v>-263.92</v>
      </c>
      <c r="E547" s="0" t="n">
        <v>-1.4230300649</v>
      </c>
      <c r="F547" s="0" t="n">
        <v>-10.2831166979</v>
      </c>
      <c r="G547" s="0" t="n">
        <v>36.3263388004</v>
      </c>
    </row>
    <row r="548" customFormat="false" ht="13.8" hidden="false" customHeight="false" outlineLevel="0" collapsed="false">
      <c r="A548" s="0" t="s">
        <v>10</v>
      </c>
      <c r="B548" s="0" t="s">
        <v>7</v>
      </c>
      <c r="C548" s="0" t="n">
        <v>0</v>
      </c>
      <c r="D548" s="0" t="n">
        <v>-263.67</v>
      </c>
      <c r="E548" s="0" t="n">
        <v>-2.2676386242</v>
      </c>
      <c r="F548" s="0" t="n">
        <v>-10.3677663203</v>
      </c>
      <c r="G548" s="0" t="n">
        <v>34.5145115947</v>
      </c>
    </row>
    <row r="549" customFormat="false" ht="13.8" hidden="false" customHeight="false" outlineLevel="0" collapsed="false">
      <c r="A549" s="0" t="s">
        <v>11</v>
      </c>
      <c r="B549" s="0" t="s">
        <v>7</v>
      </c>
      <c r="C549" s="0" t="n">
        <v>0</v>
      </c>
      <c r="D549" s="0" t="n">
        <v>-263.67</v>
      </c>
      <c r="E549" s="0" t="n">
        <v>-3.8290405597</v>
      </c>
      <c r="F549" s="0" t="n">
        <v>-9.2602936393</v>
      </c>
      <c r="G549" s="0" t="n">
        <v>30.0541147389</v>
      </c>
    </row>
    <row r="550" customFormat="false" ht="13.8" hidden="false" customHeight="false" outlineLevel="0" collapsed="false">
      <c r="A550" s="0" t="s">
        <v>12</v>
      </c>
      <c r="B550" s="0" t="s">
        <v>7</v>
      </c>
      <c r="C550" s="0" t="n">
        <v>0</v>
      </c>
      <c r="D550" s="0" t="n">
        <v>-263.67</v>
      </c>
      <c r="E550" s="0" t="n">
        <v>-8.046325738</v>
      </c>
      <c r="F550" s="0" t="n">
        <v>-9.1022729936</v>
      </c>
      <c r="G550" s="0" t="n">
        <v>29.352314147</v>
      </c>
    </row>
    <row r="551" customFormat="false" ht="13.8" hidden="false" customHeight="false" outlineLevel="0" collapsed="false">
      <c r="A551" s="0" t="s">
        <v>13</v>
      </c>
      <c r="B551" s="0" t="s">
        <v>7</v>
      </c>
      <c r="C551" s="0" t="n">
        <v>0</v>
      </c>
      <c r="D551" s="0" t="n">
        <v>-261.92</v>
      </c>
      <c r="E551" s="0" t="n">
        <v>-8.3096314433</v>
      </c>
      <c r="F551" s="0" t="n">
        <v>-8.4962573638</v>
      </c>
      <c r="G551" s="0" t="n">
        <v>30.6130552039</v>
      </c>
    </row>
    <row r="552" customFormat="false" ht="13.8" hidden="false" customHeight="false" outlineLevel="0" collapsed="false">
      <c r="A552" s="0" t="s">
        <v>14</v>
      </c>
      <c r="B552" s="0" t="s">
        <v>7</v>
      </c>
      <c r="C552" s="0" t="n">
        <v>0</v>
      </c>
      <c r="D552" s="0" t="n">
        <v>-261.92</v>
      </c>
      <c r="E552" s="0" t="n">
        <v>-5.5319539724</v>
      </c>
      <c r="F552" s="0" t="n">
        <v>-7.830858763</v>
      </c>
      <c r="G552" s="0" t="n">
        <v>23.5598310297</v>
      </c>
    </row>
    <row r="553" customFormat="false" ht="13.8" hidden="false" customHeight="false" outlineLevel="0" collapsed="false">
      <c r="A553" s="0" t="s">
        <v>15</v>
      </c>
      <c r="B553" s="0" t="s">
        <v>7</v>
      </c>
      <c r="C553" s="0" t="n">
        <v>0</v>
      </c>
      <c r="D553" s="0" t="n">
        <v>-261.92</v>
      </c>
      <c r="E553" s="0" t="n">
        <v>-7.584231227</v>
      </c>
      <c r="F553" s="0" t="n">
        <v>-10.2010026771</v>
      </c>
      <c r="G553" s="0" t="n">
        <v>21.9785112672</v>
      </c>
    </row>
    <row r="554" customFormat="false" ht="13.8" hidden="false" customHeight="false" outlineLevel="0" collapsed="false">
      <c r="A554" s="0" t="s">
        <v>16</v>
      </c>
      <c r="B554" s="0" t="s">
        <v>7</v>
      </c>
      <c r="C554" s="0" t="n">
        <v>0</v>
      </c>
      <c r="D554" s="0" t="n">
        <v>-260.67</v>
      </c>
      <c r="E554" s="0" t="n">
        <v>-6.5686437061</v>
      </c>
      <c r="F554" s="0" t="n">
        <v>-6.7683785183</v>
      </c>
      <c r="G554" s="0" t="n">
        <v>22.3979121722</v>
      </c>
    </row>
    <row r="555" customFormat="false" ht="13.8" hidden="false" customHeight="false" outlineLevel="0" collapsed="false">
      <c r="A555" s="0" t="s">
        <v>17</v>
      </c>
      <c r="B555" s="0" t="s">
        <v>7</v>
      </c>
      <c r="C555" s="0" t="n">
        <v>0</v>
      </c>
      <c r="D555" s="0" t="n">
        <v>-260.67</v>
      </c>
      <c r="E555" s="0" t="n">
        <v>-4.5530045841</v>
      </c>
      <c r="F555" s="0" t="n">
        <v>-5.8096557131</v>
      </c>
      <c r="G555" s="0" t="n">
        <v>14.6594464628</v>
      </c>
    </row>
    <row r="556" customFormat="false" ht="13.8" hidden="false" customHeight="false" outlineLevel="0" collapsed="false">
      <c r="A556" s="0" t="s">
        <v>18</v>
      </c>
      <c r="B556" s="0" t="s">
        <v>7</v>
      </c>
      <c r="C556" s="0" t="n">
        <v>0</v>
      </c>
      <c r="D556" s="0" t="n">
        <v>-260.67</v>
      </c>
      <c r="E556" s="0" t="n">
        <v>-11.3690310569</v>
      </c>
      <c r="F556" s="0" t="n">
        <v>-11.7939292784</v>
      </c>
      <c r="G556" s="0" t="n">
        <v>14.3404563808</v>
      </c>
    </row>
    <row r="557" customFormat="false" ht="13.8" hidden="false" customHeight="false" outlineLevel="0" collapsed="false">
      <c r="A557" s="0" t="s">
        <v>19</v>
      </c>
      <c r="B557" s="0" t="s">
        <v>7</v>
      </c>
      <c r="C557" s="0" t="n">
        <v>0</v>
      </c>
      <c r="D557" s="0" t="n">
        <v>-258.85</v>
      </c>
      <c r="E557" s="0" t="n">
        <v>-9.1065321367</v>
      </c>
      <c r="F557" s="0" t="n">
        <v>-3.8854665192</v>
      </c>
      <c r="G557" s="0" t="n">
        <v>11.2994426392</v>
      </c>
    </row>
    <row r="558" customFormat="false" ht="13.8" hidden="false" customHeight="false" outlineLevel="0" collapsed="false">
      <c r="A558" s="0" t="s">
        <v>20</v>
      </c>
      <c r="B558" s="0" t="s">
        <v>7</v>
      </c>
      <c r="C558" s="0" t="n">
        <v>0</v>
      </c>
      <c r="D558" s="0" t="n">
        <v>-258.85</v>
      </c>
      <c r="E558" s="0" t="n">
        <v>0</v>
      </c>
      <c r="F558" s="0" t="n">
        <v>-2.8932627889</v>
      </c>
      <c r="G558" s="0" t="n">
        <v>8.1302118887</v>
      </c>
    </row>
    <row r="559" customFormat="false" ht="13.8" hidden="false" customHeight="false" outlineLevel="0" collapsed="false">
      <c r="A559" s="0" t="n">
        <v>0</v>
      </c>
      <c r="B559" s="0" t="s">
        <v>8</v>
      </c>
      <c r="C559" s="0" t="n">
        <v>0</v>
      </c>
      <c r="D559" s="0" t="n">
        <v>-258.96</v>
      </c>
      <c r="E559" s="0" t="n">
        <v>0</v>
      </c>
      <c r="F559" s="0" t="n">
        <v>-4.7125520526</v>
      </c>
      <c r="G559" s="0" t="n">
        <v>7.3137154038</v>
      </c>
    </row>
    <row r="560" customFormat="false" ht="13.8" hidden="false" customHeight="false" outlineLevel="0" collapsed="false">
      <c r="A560" s="0" t="n">
        <v>100</v>
      </c>
      <c r="B560" s="0" t="s">
        <v>8</v>
      </c>
      <c r="C560" s="0" t="n">
        <v>0</v>
      </c>
      <c r="D560" s="0" t="n">
        <v>-258.96</v>
      </c>
      <c r="E560" s="0" t="n">
        <v>-0.2047342517</v>
      </c>
      <c r="F560" s="0" t="n">
        <v>-4.9339614385</v>
      </c>
      <c r="G560" s="0" t="n">
        <v>7.1332398421</v>
      </c>
    </row>
    <row r="561" customFormat="false" ht="13.8" hidden="false" customHeight="false" outlineLevel="0" collapsed="false">
      <c r="A561" s="0" t="n">
        <v>200</v>
      </c>
      <c r="B561" s="0" t="s">
        <v>8</v>
      </c>
      <c r="C561" s="0" t="n">
        <v>0</v>
      </c>
      <c r="D561" s="0" t="n">
        <v>-258.96</v>
      </c>
      <c r="E561" s="0" t="n">
        <v>1.075193287</v>
      </c>
      <c r="F561" s="0" t="n">
        <v>-7.2323235559</v>
      </c>
      <c r="G561" s="0" t="n">
        <v>7.3603521407</v>
      </c>
    </row>
    <row r="562" customFormat="false" ht="13.8" hidden="false" customHeight="false" outlineLevel="0" collapsed="false">
      <c r="A562" s="0" t="n">
        <v>300</v>
      </c>
      <c r="B562" s="0" t="s">
        <v>8</v>
      </c>
      <c r="C562" s="0" t="n">
        <v>0</v>
      </c>
      <c r="D562" s="0" t="n">
        <v>-259.22</v>
      </c>
      <c r="E562" s="0" t="n">
        <v>1.9031968678</v>
      </c>
      <c r="F562" s="0" t="n">
        <v>-9.3230636077</v>
      </c>
      <c r="G562" s="0" t="n">
        <v>7.0422112703</v>
      </c>
    </row>
    <row r="563" customFormat="false" ht="13.8" hidden="false" customHeight="false" outlineLevel="0" collapsed="false">
      <c r="A563" s="0" t="n">
        <v>400</v>
      </c>
      <c r="B563" s="0" t="s">
        <v>8</v>
      </c>
      <c r="C563" s="0" t="n">
        <v>0</v>
      </c>
      <c r="D563" s="0" t="n">
        <v>-259.22</v>
      </c>
      <c r="E563" s="0" t="n">
        <v>2.5883209319</v>
      </c>
      <c r="F563" s="0" t="n">
        <v>-8.7819358833</v>
      </c>
      <c r="G563" s="0" t="n">
        <v>11.0935966699</v>
      </c>
    </row>
    <row r="564" customFormat="false" ht="13.8" hidden="false" customHeight="false" outlineLevel="0" collapsed="false">
      <c r="A564" s="0" t="n">
        <v>500</v>
      </c>
      <c r="B564" s="0" t="s">
        <v>8</v>
      </c>
      <c r="C564" s="0" t="n">
        <v>0</v>
      </c>
      <c r="D564" s="0" t="n">
        <v>-259.22</v>
      </c>
      <c r="E564" s="0" t="n">
        <v>4.9620778679</v>
      </c>
      <c r="F564" s="0" t="n">
        <v>-3.8553466625</v>
      </c>
      <c r="G564" s="0" t="n">
        <v>10.8281604182</v>
      </c>
    </row>
    <row r="565" customFormat="false" ht="13.8" hidden="false" customHeight="false" outlineLevel="0" collapsed="false">
      <c r="A565" s="0" t="n">
        <v>600</v>
      </c>
      <c r="B565" s="0" t="s">
        <v>8</v>
      </c>
      <c r="C565" s="0" t="n">
        <v>0</v>
      </c>
      <c r="D565" s="0" t="n">
        <v>-259.92</v>
      </c>
      <c r="E565" s="0" t="n">
        <v>4.5137874875</v>
      </c>
      <c r="F565" s="0" t="n">
        <v>-6.1699461562</v>
      </c>
      <c r="G565" s="0" t="n">
        <v>11.1453640658</v>
      </c>
    </row>
    <row r="566" customFormat="false" ht="13.8" hidden="false" customHeight="false" outlineLevel="0" collapsed="false">
      <c r="A566" s="0" t="n">
        <v>700</v>
      </c>
      <c r="B566" s="0" t="s">
        <v>8</v>
      </c>
      <c r="C566" s="0" t="n">
        <v>0</v>
      </c>
      <c r="D566" s="0" t="n">
        <v>-259.92</v>
      </c>
      <c r="E566" s="0" t="n">
        <v>4.2964883841</v>
      </c>
      <c r="F566" s="0" t="n">
        <v>-6.3444389261</v>
      </c>
      <c r="G566" s="0" t="n">
        <v>16.3952155901</v>
      </c>
    </row>
    <row r="567" customFormat="false" ht="13.8" hidden="false" customHeight="false" outlineLevel="0" collapsed="false">
      <c r="A567" s="0" t="n">
        <v>800</v>
      </c>
      <c r="B567" s="0" t="s">
        <v>8</v>
      </c>
      <c r="C567" s="0" t="n">
        <v>0</v>
      </c>
      <c r="D567" s="0" t="n">
        <v>-259.92</v>
      </c>
      <c r="E567" s="0" t="n">
        <v>7.9612871605</v>
      </c>
      <c r="F567" s="0" t="n">
        <v>-4.5825922732</v>
      </c>
      <c r="G567" s="0" t="n">
        <v>18.3598916981</v>
      </c>
    </row>
    <row r="568" customFormat="false" ht="13.8" hidden="false" customHeight="false" outlineLevel="0" collapsed="false">
      <c r="A568" s="0" t="n">
        <v>900</v>
      </c>
      <c r="B568" s="0" t="s">
        <v>8</v>
      </c>
      <c r="C568" s="0" t="n">
        <v>0</v>
      </c>
      <c r="D568" s="0" t="n">
        <v>-261.72</v>
      </c>
      <c r="E568" s="0" t="n">
        <v>8.3513433787</v>
      </c>
      <c r="F568" s="0" t="n">
        <v>-6.6159623958</v>
      </c>
      <c r="G568" s="0" t="n">
        <v>19.5314454973</v>
      </c>
    </row>
    <row r="569" customFormat="false" ht="13.8" hidden="false" customHeight="false" outlineLevel="0" collapsed="false">
      <c r="A569" s="0" t="s">
        <v>0</v>
      </c>
      <c r="B569" s="0" t="s">
        <v>8</v>
      </c>
      <c r="C569" s="0" t="n">
        <v>0</v>
      </c>
      <c r="D569" s="0" t="n">
        <v>-261.72</v>
      </c>
      <c r="E569" s="0" t="n">
        <v>5.9223694647</v>
      </c>
      <c r="F569" s="0" t="n">
        <v>-7.2732754701</v>
      </c>
      <c r="G569" s="0" t="n">
        <v>20.3447909923</v>
      </c>
    </row>
    <row r="570" customFormat="false" ht="13.8" hidden="false" customHeight="false" outlineLevel="0" collapsed="false">
      <c r="A570" s="0" t="s">
        <v>1</v>
      </c>
      <c r="B570" s="0" t="s">
        <v>8</v>
      </c>
      <c r="C570" s="0" t="n">
        <v>0</v>
      </c>
      <c r="D570" s="0" t="n">
        <v>-262.46</v>
      </c>
      <c r="E570" s="0" t="n">
        <v>4.5331066092</v>
      </c>
      <c r="F570" s="0" t="n">
        <v>-6.9189179172</v>
      </c>
      <c r="G570" s="0" t="n">
        <v>20.972831311</v>
      </c>
    </row>
    <row r="571" customFormat="false" ht="13.8" hidden="false" customHeight="false" outlineLevel="0" collapsed="false">
      <c r="A571" s="0" t="s">
        <v>2</v>
      </c>
      <c r="B571" s="0" t="s">
        <v>8</v>
      </c>
      <c r="C571" s="0" t="n">
        <v>0</v>
      </c>
      <c r="D571" s="0" t="n">
        <v>-262.46</v>
      </c>
      <c r="E571" s="0" t="n">
        <v>3.2113726852</v>
      </c>
      <c r="F571" s="0" t="n">
        <v>-8.8104872633</v>
      </c>
      <c r="G571" s="0" t="n">
        <v>24.3496763082</v>
      </c>
    </row>
    <row r="572" customFormat="false" ht="13.8" hidden="false" customHeight="false" outlineLevel="0" collapsed="false">
      <c r="A572" s="0" t="s">
        <v>3</v>
      </c>
      <c r="B572" s="0" t="s">
        <v>8</v>
      </c>
      <c r="C572" s="0" t="n">
        <v>0</v>
      </c>
      <c r="D572" s="0" t="n">
        <v>-262.46</v>
      </c>
      <c r="E572" s="0" t="n">
        <v>3.316549915</v>
      </c>
      <c r="F572" s="0" t="n">
        <v>-9.504174986</v>
      </c>
      <c r="G572" s="0" t="n">
        <v>26.5257633921</v>
      </c>
    </row>
    <row r="573" customFormat="false" ht="13.8" hidden="false" customHeight="false" outlineLevel="0" collapsed="false">
      <c r="A573" s="0" t="s">
        <v>4</v>
      </c>
      <c r="B573" s="0" t="s">
        <v>8</v>
      </c>
      <c r="C573" s="0" t="n">
        <v>0</v>
      </c>
      <c r="D573" s="0" t="n">
        <v>-263.12</v>
      </c>
      <c r="E573" s="0" t="n">
        <v>3.1395966438</v>
      </c>
      <c r="F573" s="0" t="n">
        <v>-9.2362837404</v>
      </c>
      <c r="G573" s="0" t="n">
        <v>27.2986450947</v>
      </c>
    </row>
    <row r="574" customFormat="false" ht="13.8" hidden="false" customHeight="false" outlineLevel="0" collapsed="false">
      <c r="A574" s="0" t="s">
        <v>5</v>
      </c>
      <c r="B574" s="0" t="s">
        <v>8</v>
      </c>
      <c r="C574" s="0" t="n">
        <v>0</v>
      </c>
      <c r="D574" s="0" t="n">
        <v>-263.12</v>
      </c>
      <c r="E574" s="0" t="n">
        <v>1.8342063983</v>
      </c>
      <c r="F574" s="0" t="n">
        <v>-10.0981607323</v>
      </c>
      <c r="G574" s="0" t="n">
        <v>29.4195635344</v>
      </c>
    </row>
    <row r="575" customFormat="false" ht="13.8" hidden="false" customHeight="false" outlineLevel="0" collapsed="false">
      <c r="A575" s="0" t="s">
        <v>6</v>
      </c>
      <c r="B575" s="0" t="s">
        <v>8</v>
      </c>
      <c r="C575" s="0" t="n">
        <v>0</v>
      </c>
      <c r="D575" s="0" t="n">
        <v>-263.12</v>
      </c>
      <c r="E575" s="0" t="n">
        <v>1.0999191814</v>
      </c>
      <c r="F575" s="0" t="n">
        <v>-10.3375980226</v>
      </c>
      <c r="G575" s="0" t="n">
        <v>30.5324152032</v>
      </c>
    </row>
    <row r="576" customFormat="false" ht="13.8" hidden="false" customHeight="false" outlineLevel="0" collapsed="false">
      <c r="A576" s="0" t="s">
        <v>7</v>
      </c>
      <c r="B576" s="0" t="s">
        <v>8</v>
      </c>
      <c r="C576" s="0" t="n">
        <v>0</v>
      </c>
      <c r="D576" s="0" t="n">
        <v>-263.35</v>
      </c>
      <c r="E576" s="0" t="n">
        <v>0.7268263381</v>
      </c>
      <c r="F576" s="0" t="n">
        <v>-9.5318096519</v>
      </c>
      <c r="G576" s="0" t="n">
        <v>30.2291278107</v>
      </c>
    </row>
    <row r="577" customFormat="false" ht="13.8" hidden="false" customHeight="false" outlineLevel="0" collapsed="false">
      <c r="A577" s="0" t="s">
        <v>8</v>
      </c>
      <c r="B577" s="0" t="s">
        <v>8</v>
      </c>
      <c r="C577" s="0" t="n">
        <v>0</v>
      </c>
      <c r="D577" s="0" t="n">
        <v>-263.35</v>
      </c>
      <c r="E577" s="0" t="n">
        <v>-0.0959116926</v>
      </c>
      <c r="F577" s="0" t="n">
        <v>-8.4296445769</v>
      </c>
      <c r="G577" s="0" t="n">
        <v>29.5463861929</v>
      </c>
    </row>
    <row r="578" customFormat="false" ht="13.8" hidden="false" customHeight="false" outlineLevel="0" collapsed="false">
      <c r="A578" s="0" t="s">
        <v>9</v>
      </c>
      <c r="B578" s="0" t="s">
        <v>8</v>
      </c>
      <c r="C578" s="0" t="n">
        <v>0</v>
      </c>
      <c r="D578" s="0" t="n">
        <v>-263.35</v>
      </c>
      <c r="E578" s="0" t="n">
        <v>-1.517273893</v>
      </c>
      <c r="F578" s="0" t="n">
        <v>-6.7663354605</v>
      </c>
      <c r="G578" s="0" t="n">
        <v>28.9609747917</v>
      </c>
    </row>
    <row r="579" customFormat="false" ht="13.8" hidden="false" customHeight="false" outlineLevel="0" collapsed="false">
      <c r="A579" s="0" t="s">
        <v>10</v>
      </c>
      <c r="B579" s="0" t="s">
        <v>8</v>
      </c>
      <c r="C579" s="0" t="n">
        <v>0</v>
      </c>
      <c r="D579" s="0" t="n">
        <v>-262.84</v>
      </c>
      <c r="E579" s="0" t="n">
        <v>-2.4725786731</v>
      </c>
      <c r="F579" s="0" t="n">
        <v>-5.6937638098</v>
      </c>
      <c r="G579" s="0" t="n">
        <v>27.6078666102</v>
      </c>
    </row>
    <row r="580" customFormat="false" ht="13.8" hidden="false" customHeight="false" outlineLevel="0" collapsed="false">
      <c r="A580" s="0" t="s">
        <v>11</v>
      </c>
      <c r="B580" s="0" t="s">
        <v>8</v>
      </c>
      <c r="C580" s="0" t="n">
        <v>0</v>
      </c>
      <c r="D580" s="0" t="n">
        <v>-262.84</v>
      </c>
      <c r="E580" s="0" t="n">
        <v>-3.8536749254</v>
      </c>
      <c r="F580" s="0" t="n">
        <v>-6.7602456094</v>
      </c>
      <c r="G580" s="0" t="n">
        <v>24.5076317629</v>
      </c>
    </row>
    <row r="581" customFormat="false" ht="13.8" hidden="false" customHeight="false" outlineLevel="0" collapsed="false">
      <c r="A581" s="0" t="s">
        <v>12</v>
      </c>
      <c r="B581" s="0" t="s">
        <v>8</v>
      </c>
      <c r="C581" s="0" t="n">
        <v>0</v>
      </c>
      <c r="D581" s="0" t="n">
        <v>-262.84</v>
      </c>
      <c r="E581" s="0" t="n">
        <v>-6.9331726563</v>
      </c>
      <c r="F581" s="0" t="n">
        <v>-9.6961833448</v>
      </c>
      <c r="G581" s="0" t="n">
        <v>24.4165800962</v>
      </c>
    </row>
    <row r="582" customFormat="false" ht="13.8" hidden="false" customHeight="false" outlineLevel="0" collapsed="false">
      <c r="A582" s="0" t="s">
        <v>13</v>
      </c>
      <c r="B582" s="0" t="s">
        <v>8</v>
      </c>
      <c r="C582" s="0" t="n">
        <v>0</v>
      </c>
      <c r="D582" s="0" t="n">
        <v>-261.65</v>
      </c>
      <c r="E582" s="0" t="n">
        <v>-7.4565801738</v>
      </c>
      <c r="F582" s="0" t="n">
        <v>-7.1051896355</v>
      </c>
      <c r="G582" s="0" t="n">
        <v>24.9401969284</v>
      </c>
    </row>
    <row r="583" customFormat="false" ht="13.8" hidden="false" customHeight="false" outlineLevel="0" collapsed="false">
      <c r="A583" s="0" t="s">
        <v>14</v>
      </c>
      <c r="B583" s="0" t="s">
        <v>8</v>
      </c>
      <c r="C583" s="0" t="n">
        <v>0</v>
      </c>
      <c r="D583" s="0" t="n">
        <v>-261.65</v>
      </c>
      <c r="E583" s="0" t="n">
        <v>-8.0716497213</v>
      </c>
      <c r="F583" s="0" t="n">
        <v>-6.3298161895</v>
      </c>
      <c r="G583" s="0" t="n">
        <v>20.2338959624</v>
      </c>
    </row>
    <row r="584" customFormat="false" ht="13.8" hidden="false" customHeight="false" outlineLevel="0" collapsed="false">
      <c r="A584" s="0" t="s">
        <v>15</v>
      </c>
      <c r="B584" s="0" t="s">
        <v>8</v>
      </c>
      <c r="C584" s="0" t="n">
        <v>0</v>
      </c>
      <c r="D584" s="0" t="n">
        <v>-260.25</v>
      </c>
      <c r="E584" s="0" t="n">
        <v>-7.2724069491</v>
      </c>
      <c r="F584" s="0" t="n">
        <v>-8.2784809792</v>
      </c>
      <c r="G584" s="0" t="n">
        <v>20.0569899731</v>
      </c>
    </row>
    <row r="585" customFormat="false" ht="13.8" hidden="false" customHeight="false" outlineLevel="0" collapsed="false">
      <c r="A585" s="0" t="s">
        <v>16</v>
      </c>
      <c r="B585" s="0" t="s">
        <v>8</v>
      </c>
      <c r="C585" s="0" t="n">
        <v>0</v>
      </c>
      <c r="D585" s="0" t="n">
        <v>-260.25</v>
      </c>
      <c r="E585" s="0" t="n">
        <v>-4.0319629036</v>
      </c>
      <c r="F585" s="0" t="n">
        <v>-4.9822065238</v>
      </c>
      <c r="G585" s="0" t="n">
        <v>13.0187427511</v>
      </c>
    </row>
    <row r="586" customFormat="false" ht="13.8" hidden="false" customHeight="false" outlineLevel="0" collapsed="false">
      <c r="A586" s="0" t="s">
        <v>17</v>
      </c>
      <c r="B586" s="0" t="s">
        <v>8</v>
      </c>
      <c r="C586" s="0" t="n">
        <v>0</v>
      </c>
      <c r="D586" s="0" t="n">
        <v>-260.25</v>
      </c>
      <c r="E586" s="0" t="n">
        <v>-9.5251945677</v>
      </c>
      <c r="F586" s="0" t="n">
        <v>-4.8213329109</v>
      </c>
      <c r="G586" s="0" t="n">
        <v>10.9279146412</v>
      </c>
    </row>
    <row r="587" customFormat="false" ht="13.8" hidden="false" customHeight="false" outlineLevel="0" collapsed="false">
      <c r="A587" s="0" t="s">
        <v>18</v>
      </c>
      <c r="B587" s="0" t="s">
        <v>8</v>
      </c>
      <c r="C587" s="0" t="n">
        <v>0</v>
      </c>
      <c r="D587" s="0" t="n">
        <v>-258.43</v>
      </c>
      <c r="E587" s="0" t="n">
        <v>-10.2636255135</v>
      </c>
      <c r="F587" s="0" t="n">
        <v>-9.5734642755</v>
      </c>
      <c r="G587" s="0" t="n">
        <v>16.7997978706</v>
      </c>
    </row>
    <row r="588" customFormat="false" ht="13.8" hidden="false" customHeight="false" outlineLevel="0" collapsed="false">
      <c r="A588" s="0" t="s">
        <v>19</v>
      </c>
      <c r="B588" s="0" t="s">
        <v>8</v>
      </c>
      <c r="C588" s="0" t="n">
        <v>0</v>
      </c>
      <c r="D588" s="0" t="n">
        <v>-258.43</v>
      </c>
      <c r="E588" s="0" t="n">
        <v>-2.6366120261</v>
      </c>
      <c r="F588" s="0" t="n">
        <v>-2.2011380355</v>
      </c>
      <c r="G588" s="0" t="n">
        <v>7.2829484745</v>
      </c>
    </row>
    <row r="589" customFormat="false" ht="13.8" hidden="false" customHeight="false" outlineLevel="0" collapsed="false">
      <c r="A589" s="0" t="s">
        <v>20</v>
      </c>
      <c r="B589" s="0" t="s">
        <v>8</v>
      </c>
      <c r="C589" s="0" t="n">
        <v>0</v>
      </c>
      <c r="D589" s="0" t="n">
        <v>-258.43</v>
      </c>
      <c r="E589" s="0" t="n">
        <v>0</v>
      </c>
      <c r="F589" s="0" t="n">
        <v>-2.3049497718</v>
      </c>
      <c r="G589" s="0" t="n">
        <v>6.4073205634</v>
      </c>
    </row>
    <row r="590" customFormat="false" ht="13.8" hidden="false" customHeight="false" outlineLevel="0" collapsed="false">
      <c r="A590" s="0" t="n">
        <v>0</v>
      </c>
      <c r="B590" s="0" t="s">
        <v>9</v>
      </c>
      <c r="C590" s="0" t="n">
        <v>0</v>
      </c>
      <c r="D590" s="0" t="n">
        <v>-258.33</v>
      </c>
      <c r="E590" s="0" t="n">
        <v>0</v>
      </c>
      <c r="F590" s="0" t="n">
        <v>-3.1256056569</v>
      </c>
      <c r="G590" s="0" t="n">
        <v>6.8915487053</v>
      </c>
    </row>
    <row r="591" customFormat="false" ht="13.8" hidden="false" customHeight="false" outlineLevel="0" collapsed="false">
      <c r="A591" s="0" t="n">
        <v>100</v>
      </c>
      <c r="B591" s="0" t="s">
        <v>9</v>
      </c>
      <c r="C591" s="0" t="n">
        <v>0</v>
      </c>
      <c r="D591" s="0" t="n">
        <v>-258.33</v>
      </c>
      <c r="E591" s="0" t="n">
        <v>-2.1999673043</v>
      </c>
      <c r="F591" s="0" t="n">
        <v>-3.059405925</v>
      </c>
      <c r="G591" s="0" t="n">
        <v>6.9153057462</v>
      </c>
    </row>
    <row r="592" customFormat="false" ht="13.8" hidden="false" customHeight="false" outlineLevel="0" collapsed="false">
      <c r="A592" s="0" t="n">
        <v>200</v>
      </c>
      <c r="B592" s="0" t="s">
        <v>9</v>
      </c>
      <c r="C592" s="0" t="n">
        <v>0</v>
      </c>
      <c r="D592" s="0" t="n">
        <v>-257.87</v>
      </c>
      <c r="E592" s="0" t="n">
        <v>-2.0686322829</v>
      </c>
      <c r="F592" s="0" t="n">
        <v>-2.1433455507</v>
      </c>
      <c r="G592" s="0" t="n">
        <v>9.0390105417</v>
      </c>
    </row>
    <row r="593" customFormat="false" ht="13.8" hidden="false" customHeight="false" outlineLevel="0" collapsed="false">
      <c r="A593" s="0" t="n">
        <v>300</v>
      </c>
      <c r="B593" s="0" t="s">
        <v>9</v>
      </c>
      <c r="C593" s="0" t="n">
        <v>0</v>
      </c>
      <c r="D593" s="0" t="n">
        <v>-257.87</v>
      </c>
      <c r="E593" s="0" t="n">
        <v>1.6879246484</v>
      </c>
      <c r="F593" s="0" t="n">
        <v>-3.2513982775</v>
      </c>
      <c r="G593" s="0" t="n">
        <v>10.030756528</v>
      </c>
    </row>
    <row r="594" customFormat="false" ht="13.8" hidden="false" customHeight="false" outlineLevel="0" collapsed="false">
      <c r="A594" s="0" t="n">
        <v>400</v>
      </c>
      <c r="B594" s="0" t="s">
        <v>9</v>
      </c>
      <c r="C594" s="0" t="n">
        <v>0</v>
      </c>
      <c r="D594" s="0" t="n">
        <v>-257.87</v>
      </c>
      <c r="E594" s="0" t="n">
        <v>8.3264516258</v>
      </c>
      <c r="F594" s="0" t="n">
        <v>-3.0020571209</v>
      </c>
      <c r="G594" s="0" t="n">
        <v>12.023927468</v>
      </c>
    </row>
    <row r="595" customFormat="false" ht="13.8" hidden="false" customHeight="false" outlineLevel="0" collapsed="false">
      <c r="A595" s="0" t="n">
        <v>500</v>
      </c>
      <c r="B595" s="0" t="s">
        <v>9</v>
      </c>
      <c r="C595" s="0" t="n">
        <v>0</v>
      </c>
      <c r="D595" s="0" t="n">
        <v>-259.67</v>
      </c>
      <c r="E595" s="0" t="n">
        <v>8.9559719678</v>
      </c>
      <c r="F595" s="0" t="n">
        <v>-1.5230276118</v>
      </c>
      <c r="G595" s="0" t="n">
        <v>8.2006949239</v>
      </c>
    </row>
    <row r="596" customFormat="false" ht="13.8" hidden="false" customHeight="false" outlineLevel="0" collapsed="false">
      <c r="A596" s="0" t="n">
        <v>600</v>
      </c>
      <c r="B596" s="0" t="s">
        <v>9</v>
      </c>
      <c r="C596" s="0" t="n">
        <v>0</v>
      </c>
      <c r="D596" s="0" t="n">
        <v>-259.67</v>
      </c>
      <c r="E596" s="0" t="n">
        <v>4.1442316077</v>
      </c>
      <c r="F596" s="0" t="n">
        <v>-3.3644659834</v>
      </c>
      <c r="G596" s="0" t="n">
        <v>12.4810617077</v>
      </c>
    </row>
    <row r="597" customFormat="false" ht="13.8" hidden="false" customHeight="false" outlineLevel="0" collapsed="false">
      <c r="A597" s="0" t="n">
        <v>700</v>
      </c>
      <c r="B597" s="0" t="s">
        <v>9</v>
      </c>
      <c r="C597" s="0" t="n">
        <v>0</v>
      </c>
      <c r="D597" s="0" t="n">
        <v>-259.67</v>
      </c>
      <c r="E597" s="0" t="n">
        <v>5.712558958</v>
      </c>
      <c r="F597" s="0" t="n">
        <v>-3.4361786763</v>
      </c>
      <c r="G597" s="0" t="n">
        <v>13.7392591364</v>
      </c>
    </row>
    <row r="598" customFormat="false" ht="13.8" hidden="false" customHeight="false" outlineLevel="0" collapsed="false">
      <c r="A598" s="0" t="n">
        <v>800</v>
      </c>
      <c r="B598" s="0" t="s">
        <v>9</v>
      </c>
      <c r="C598" s="0" t="n">
        <v>0</v>
      </c>
      <c r="D598" s="0" t="n">
        <v>-260.85</v>
      </c>
      <c r="E598" s="0" t="n">
        <v>6.1275840662</v>
      </c>
      <c r="F598" s="0" t="n">
        <v>-2.9487070912</v>
      </c>
      <c r="G598" s="0" t="n">
        <v>12.8040617933</v>
      </c>
    </row>
    <row r="599" customFormat="false" ht="13.8" hidden="false" customHeight="false" outlineLevel="0" collapsed="false">
      <c r="A599" s="0" t="n">
        <v>900</v>
      </c>
      <c r="B599" s="0" t="s">
        <v>9</v>
      </c>
      <c r="C599" s="0" t="n">
        <v>0</v>
      </c>
      <c r="D599" s="0" t="n">
        <v>-260.85</v>
      </c>
      <c r="E599" s="0" t="n">
        <v>4.0333480415</v>
      </c>
      <c r="F599" s="0" t="n">
        <v>-6.5207358452</v>
      </c>
      <c r="G599" s="0" t="n">
        <v>16.2846364987</v>
      </c>
    </row>
    <row r="600" customFormat="false" ht="13.8" hidden="false" customHeight="false" outlineLevel="0" collapsed="false">
      <c r="A600" s="0" t="s">
        <v>0</v>
      </c>
      <c r="B600" s="0" t="s">
        <v>9</v>
      </c>
      <c r="C600" s="0" t="n">
        <v>0</v>
      </c>
      <c r="D600" s="0" t="n">
        <v>-260.85</v>
      </c>
      <c r="E600" s="0" t="n">
        <v>4.6236220213</v>
      </c>
      <c r="F600" s="0" t="n">
        <v>-8.1676427921</v>
      </c>
      <c r="G600" s="0" t="n">
        <v>17.4361060965</v>
      </c>
    </row>
    <row r="601" customFormat="false" ht="13.8" hidden="false" customHeight="false" outlineLevel="0" collapsed="false">
      <c r="A601" s="0" t="s">
        <v>1</v>
      </c>
      <c r="B601" s="0" t="s">
        <v>9</v>
      </c>
      <c r="C601" s="0" t="n">
        <v>0</v>
      </c>
      <c r="D601" s="0" t="n">
        <v>-261.76</v>
      </c>
      <c r="E601" s="0" t="n">
        <v>4.4677600285</v>
      </c>
      <c r="F601" s="0" t="n">
        <v>-8.0692944435</v>
      </c>
      <c r="G601" s="0" t="n">
        <v>17.1752930659</v>
      </c>
    </row>
    <row r="602" customFormat="false" ht="13.8" hidden="false" customHeight="false" outlineLevel="0" collapsed="false">
      <c r="A602" s="0" t="s">
        <v>2</v>
      </c>
      <c r="B602" s="0" t="s">
        <v>9</v>
      </c>
      <c r="C602" s="0" t="n">
        <v>0</v>
      </c>
      <c r="D602" s="0" t="n">
        <v>-261.76</v>
      </c>
      <c r="E602" s="0" t="n">
        <v>3.0490620496</v>
      </c>
      <c r="F602" s="0" t="n">
        <v>-7.6805751567</v>
      </c>
      <c r="G602" s="0" t="n">
        <v>19.6951726268</v>
      </c>
    </row>
    <row r="603" customFormat="false" ht="13.8" hidden="false" customHeight="false" outlineLevel="0" collapsed="false">
      <c r="A603" s="0" t="s">
        <v>3</v>
      </c>
      <c r="B603" s="0" t="s">
        <v>9</v>
      </c>
      <c r="C603" s="0" t="n">
        <v>0</v>
      </c>
      <c r="D603" s="0" t="n">
        <v>-261.76</v>
      </c>
      <c r="E603" s="0" t="n">
        <v>3.3327976964</v>
      </c>
      <c r="F603" s="0" t="n">
        <v>-7.0841934167</v>
      </c>
      <c r="G603" s="0" t="n">
        <v>20.8237286333</v>
      </c>
    </row>
    <row r="604" customFormat="false" ht="13.8" hidden="false" customHeight="false" outlineLevel="0" collapsed="false">
      <c r="A604" s="0" t="s">
        <v>4</v>
      </c>
      <c r="B604" s="0" t="s">
        <v>9</v>
      </c>
      <c r="C604" s="0" t="n">
        <v>0</v>
      </c>
      <c r="D604" s="0" t="n">
        <v>-262.45</v>
      </c>
      <c r="E604" s="0" t="n">
        <v>2.9962762135</v>
      </c>
      <c r="F604" s="0" t="n">
        <v>-7.9852475665</v>
      </c>
      <c r="G604" s="0" t="n">
        <v>21.2653766002</v>
      </c>
    </row>
    <row r="605" customFormat="false" ht="13.8" hidden="false" customHeight="false" outlineLevel="0" collapsed="false">
      <c r="A605" s="0" t="s">
        <v>5</v>
      </c>
      <c r="B605" s="0" t="s">
        <v>9</v>
      </c>
      <c r="C605" s="0" t="n">
        <v>0</v>
      </c>
      <c r="D605" s="0" t="n">
        <v>-262.45</v>
      </c>
      <c r="E605" s="0" t="n">
        <v>1.5875572749</v>
      </c>
      <c r="F605" s="0" t="n">
        <v>-8.6970247934</v>
      </c>
      <c r="G605" s="0" t="n">
        <v>23.8162625953</v>
      </c>
    </row>
    <row r="606" customFormat="false" ht="13.8" hidden="false" customHeight="false" outlineLevel="0" collapsed="false">
      <c r="A606" s="0" t="s">
        <v>6</v>
      </c>
      <c r="B606" s="0" t="s">
        <v>9</v>
      </c>
      <c r="C606" s="0" t="n">
        <v>0</v>
      </c>
      <c r="D606" s="0" t="n">
        <v>-262.45</v>
      </c>
      <c r="E606" s="0" t="n">
        <v>1.1518099176</v>
      </c>
      <c r="F606" s="0" t="n">
        <v>-8.6808663766</v>
      </c>
      <c r="G606" s="0" t="n">
        <v>25.1813644736</v>
      </c>
    </row>
    <row r="607" customFormat="false" ht="13.8" hidden="false" customHeight="false" outlineLevel="0" collapsed="false">
      <c r="A607" s="0" t="s">
        <v>7</v>
      </c>
      <c r="B607" s="0" t="s">
        <v>9</v>
      </c>
      <c r="C607" s="0" t="n">
        <v>0</v>
      </c>
      <c r="D607" s="0" t="n">
        <v>-262.61</v>
      </c>
      <c r="E607" s="0" t="n">
        <v>1.5087878204</v>
      </c>
      <c r="F607" s="0" t="n">
        <v>-8.9813915802</v>
      </c>
      <c r="G607" s="0" t="n">
        <v>24.8889554557</v>
      </c>
    </row>
    <row r="608" customFormat="false" ht="13.8" hidden="false" customHeight="false" outlineLevel="0" collapsed="false">
      <c r="A608" s="0" t="s">
        <v>8</v>
      </c>
      <c r="B608" s="0" t="s">
        <v>9</v>
      </c>
      <c r="C608" s="0" t="n">
        <v>0</v>
      </c>
      <c r="D608" s="0" t="n">
        <v>-262.61</v>
      </c>
      <c r="E608" s="0" t="n">
        <v>2.1233860631</v>
      </c>
      <c r="F608" s="0" t="n">
        <v>-9.6623463281</v>
      </c>
      <c r="G608" s="0" t="n">
        <v>23.5222442843</v>
      </c>
    </row>
    <row r="609" customFormat="false" ht="13.8" hidden="false" customHeight="false" outlineLevel="0" collapsed="false">
      <c r="A609" s="0" t="s">
        <v>9</v>
      </c>
      <c r="B609" s="0" t="s">
        <v>9</v>
      </c>
      <c r="C609" s="0" t="n">
        <v>0</v>
      </c>
      <c r="D609" s="0" t="n">
        <v>-263.17</v>
      </c>
      <c r="E609" s="0" t="n">
        <v>1.3128507022</v>
      </c>
      <c r="F609" s="0" t="n">
        <v>-10.3987148732</v>
      </c>
      <c r="G609" s="0" t="n">
        <v>20.3085763935</v>
      </c>
    </row>
    <row r="610" customFormat="false" ht="13.8" hidden="false" customHeight="false" outlineLevel="0" collapsed="false">
      <c r="A610" s="0" t="s">
        <v>10</v>
      </c>
      <c r="B610" s="0" t="s">
        <v>9</v>
      </c>
      <c r="C610" s="0" t="n">
        <v>0</v>
      </c>
      <c r="D610" s="0" t="n">
        <v>-263.17</v>
      </c>
      <c r="E610" s="0" t="n">
        <v>-2.2615487731</v>
      </c>
      <c r="F610" s="0" t="n">
        <v>-9.9537684226</v>
      </c>
      <c r="G610" s="0" t="n">
        <v>16.2256545428</v>
      </c>
    </row>
    <row r="611" customFormat="false" ht="13.8" hidden="false" customHeight="false" outlineLevel="0" collapsed="false">
      <c r="A611" s="0" t="s">
        <v>11</v>
      </c>
      <c r="B611" s="0" t="s">
        <v>9</v>
      </c>
      <c r="C611" s="0" t="n">
        <v>0</v>
      </c>
      <c r="D611" s="0" t="n">
        <v>-263.17</v>
      </c>
      <c r="E611" s="0" t="n">
        <v>-7.8314600947</v>
      </c>
      <c r="F611" s="0" t="n">
        <v>-9.951939738</v>
      </c>
      <c r="G611" s="0" t="n">
        <v>15.9760035648</v>
      </c>
    </row>
    <row r="612" customFormat="false" ht="13.8" hidden="false" customHeight="false" outlineLevel="0" collapsed="false">
      <c r="A612" s="0" t="s">
        <v>12</v>
      </c>
      <c r="B612" s="0" t="s">
        <v>9</v>
      </c>
      <c r="C612" s="0" t="n">
        <v>0</v>
      </c>
      <c r="D612" s="0" t="n">
        <v>-261.29</v>
      </c>
      <c r="E612" s="0" t="n">
        <v>-8.3912697641</v>
      </c>
      <c r="F612" s="0" t="n">
        <v>-10.0143457825</v>
      </c>
      <c r="G612" s="0" t="n">
        <v>18.9140830825</v>
      </c>
    </row>
    <row r="613" customFormat="false" ht="13.8" hidden="false" customHeight="false" outlineLevel="0" collapsed="false">
      <c r="A613" s="0" t="s">
        <v>13</v>
      </c>
      <c r="B613" s="0" t="s">
        <v>9</v>
      </c>
      <c r="C613" s="0" t="n">
        <v>0</v>
      </c>
      <c r="D613" s="0" t="n">
        <v>-261.29</v>
      </c>
      <c r="E613" s="0" t="n">
        <v>-4.943264288</v>
      </c>
      <c r="F613" s="0" t="n">
        <v>-7.0215795784</v>
      </c>
      <c r="G613" s="0" t="n">
        <v>16.6493396891</v>
      </c>
    </row>
    <row r="614" customFormat="false" ht="13.8" hidden="false" customHeight="false" outlineLevel="0" collapsed="false">
      <c r="A614" s="0" t="s">
        <v>14</v>
      </c>
      <c r="B614" s="0" t="s">
        <v>9</v>
      </c>
      <c r="C614" s="0" t="n">
        <v>0</v>
      </c>
      <c r="D614" s="0" t="n">
        <v>-261.29</v>
      </c>
      <c r="E614" s="0" t="n">
        <v>-6.7052453161</v>
      </c>
      <c r="F614" s="0" t="n">
        <v>-5.6068465724</v>
      </c>
      <c r="G614" s="0" t="n">
        <v>15.7240230839</v>
      </c>
    </row>
    <row r="615" customFormat="false" ht="13.8" hidden="false" customHeight="false" outlineLevel="0" collapsed="false">
      <c r="A615" s="0" t="s">
        <v>15</v>
      </c>
      <c r="B615" s="0" t="s">
        <v>9</v>
      </c>
      <c r="C615" s="0" t="n">
        <v>0</v>
      </c>
      <c r="D615" s="0" t="n">
        <v>-260.11</v>
      </c>
      <c r="E615" s="0" t="n">
        <v>-6.2366215613</v>
      </c>
      <c r="F615" s="0" t="n">
        <v>-5.1396102402</v>
      </c>
      <c r="G615" s="0" t="n">
        <v>16.9043527642</v>
      </c>
    </row>
    <row r="616" customFormat="false" ht="13.8" hidden="false" customHeight="false" outlineLevel="0" collapsed="false">
      <c r="A616" s="0" t="s">
        <v>16</v>
      </c>
      <c r="B616" s="0" t="s">
        <v>9</v>
      </c>
      <c r="C616" s="0" t="n">
        <v>0</v>
      </c>
      <c r="D616" s="0" t="n">
        <v>-260.11</v>
      </c>
      <c r="E616" s="0" t="n">
        <v>-3.1114956378</v>
      </c>
      <c r="F616" s="0" t="n">
        <v>-4.3489626233</v>
      </c>
      <c r="G616" s="0" t="n">
        <v>8.1743748851</v>
      </c>
    </row>
    <row r="617" customFormat="false" ht="13.8" hidden="false" customHeight="false" outlineLevel="0" collapsed="false">
      <c r="A617" s="0" t="s">
        <v>17</v>
      </c>
      <c r="B617" s="0" t="s">
        <v>9</v>
      </c>
      <c r="C617" s="0" t="n">
        <v>0</v>
      </c>
      <c r="D617" s="0" t="n">
        <v>-260.11</v>
      </c>
      <c r="E617" s="0" t="n">
        <v>-9.1442623358</v>
      </c>
      <c r="F617" s="0" t="n">
        <v>-4.0569760538</v>
      </c>
      <c r="G617" s="0" t="n">
        <v>6.9170769046</v>
      </c>
    </row>
    <row r="618" customFormat="false" ht="13.8" hidden="false" customHeight="false" outlineLevel="0" collapsed="false">
      <c r="A618" s="0" t="s">
        <v>18</v>
      </c>
      <c r="B618" s="0" t="s">
        <v>9</v>
      </c>
      <c r="C618" s="0" t="n">
        <v>0</v>
      </c>
      <c r="D618" s="0" t="n">
        <v>-258.6</v>
      </c>
      <c r="E618" s="0" t="n">
        <v>-8.7488361815</v>
      </c>
      <c r="F618" s="0" t="n">
        <v>-3.4471039576</v>
      </c>
      <c r="G618" s="0" t="n">
        <v>13.1352687893</v>
      </c>
    </row>
    <row r="619" customFormat="false" ht="13.8" hidden="false" customHeight="false" outlineLevel="0" collapsed="false">
      <c r="A619" s="0" t="s">
        <v>19</v>
      </c>
      <c r="B619" s="0" t="s">
        <v>9</v>
      </c>
      <c r="C619" s="0" t="n">
        <v>0</v>
      </c>
      <c r="D619" s="0" t="n">
        <v>-258.6</v>
      </c>
      <c r="E619" s="0" t="n">
        <v>-1.8380176397</v>
      </c>
      <c r="F619" s="0" t="n">
        <v>-2.4356027935</v>
      </c>
      <c r="G619" s="0" t="n">
        <v>4.5587993404</v>
      </c>
    </row>
    <row r="620" customFormat="false" ht="13.8" hidden="false" customHeight="false" outlineLevel="0" collapsed="false">
      <c r="A620" s="0" t="s">
        <v>20</v>
      </c>
      <c r="B620" s="0" t="s">
        <v>9</v>
      </c>
      <c r="C620" s="0" t="n">
        <v>0</v>
      </c>
      <c r="D620" s="0" t="n">
        <v>-258.6</v>
      </c>
      <c r="E620" s="0" t="n">
        <v>0</v>
      </c>
      <c r="F620" s="0" t="n">
        <v>-10.0969246292</v>
      </c>
      <c r="G620" s="0" t="n">
        <v>4.5888092166</v>
      </c>
    </row>
    <row r="621" customFormat="false" ht="13.8" hidden="false" customHeight="false" outlineLevel="0" collapsed="false">
      <c r="A621" s="0" t="n">
        <v>0</v>
      </c>
      <c r="B621" s="0" t="s">
        <v>10</v>
      </c>
      <c r="C621" s="0" t="n">
        <v>0</v>
      </c>
      <c r="D621" s="0" t="n">
        <v>-258.42</v>
      </c>
      <c r="E621" s="0" t="n">
        <v>0</v>
      </c>
      <c r="F621" s="0" t="n">
        <v>0</v>
      </c>
      <c r="G621" s="0" t="n">
        <v>4.154</v>
      </c>
    </row>
    <row r="622" customFormat="false" ht="13.8" hidden="false" customHeight="false" outlineLevel="0" collapsed="false">
      <c r="A622" s="0" t="n">
        <v>100</v>
      </c>
      <c r="B622" s="0" t="s">
        <v>10</v>
      </c>
      <c r="C622" s="0" t="n">
        <v>0</v>
      </c>
      <c r="D622" s="0" t="n">
        <v>-258.42</v>
      </c>
      <c r="E622" s="0" t="n">
        <v>0.7775258545</v>
      </c>
      <c r="F622" s="0" t="n">
        <v>0</v>
      </c>
      <c r="G622" s="0" t="n">
        <v>4.1154324483</v>
      </c>
    </row>
    <row r="623" customFormat="false" ht="13.8" hidden="false" customHeight="false" outlineLevel="0" collapsed="false">
      <c r="A623" s="0" t="n">
        <v>200</v>
      </c>
      <c r="B623" s="0" t="s">
        <v>10</v>
      </c>
      <c r="C623" s="0" t="n">
        <v>0</v>
      </c>
      <c r="D623" s="0" t="n">
        <v>-258.55</v>
      </c>
      <c r="E623" s="0" t="n">
        <v>0.8832009412</v>
      </c>
      <c r="F623" s="0" t="n">
        <v>0</v>
      </c>
      <c r="G623" s="0" t="n">
        <v>3.8385738021</v>
      </c>
    </row>
    <row r="624" customFormat="false" ht="13.8" hidden="false" customHeight="false" outlineLevel="0" collapsed="false">
      <c r="A624" s="0" t="n">
        <v>300</v>
      </c>
      <c r="B624" s="0" t="s">
        <v>10</v>
      </c>
      <c r="C624" s="0" t="n">
        <v>0</v>
      </c>
      <c r="D624" s="0" t="n">
        <v>-258.55</v>
      </c>
      <c r="E624" s="0" t="n">
        <v>1.0444852976</v>
      </c>
      <c r="F624" s="0" t="n">
        <v>0</v>
      </c>
      <c r="G624" s="0" t="n">
        <v>6.9933546894</v>
      </c>
    </row>
    <row r="625" customFormat="false" ht="13.8" hidden="false" customHeight="false" outlineLevel="0" collapsed="false">
      <c r="A625" s="0" t="n">
        <v>400</v>
      </c>
      <c r="B625" s="0" t="s">
        <v>10</v>
      </c>
      <c r="C625" s="0" t="n">
        <v>0</v>
      </c>
      <c r="D625" s="0" t="n">
        <v>-258.55</v>
      </c>
      <c r="E625" s="0" t="n">
        <v>4.3166916043</v>
      </c>
      <c r="F625" s="0" t="n">
        <v>0</v>
      </c>
      <c r="G625" s="0" t="n">
        <v>6.8821362371</v>
      </c>
    </row>
    <row r="626" customFormat="false" ht="13.8" hidden="false" customHeight="false" outlineLevel="0" collapsed="false">
      <c r="A626" s="0" t="n">
        <v>500</v>
      </c>
      <c r="B626" s="0" t="s">
        <v>10</v>
      </c>
      <c r="C626" s="0" t="n">
        <v>0</v>
      </c>
      <c r="D626" s="0" t="n">
        <v>-259.37</v>
      </c>
      <c r="E626" s="0" t="n">
        <v>4.5996690054</v>
      </c>
      <c r="F626" s="0" t="n">
        <v>0</v>
      </c>
      <c r="G626" s="0" t="n">
        <v>5.3007919928</v>
      </c>
    </row>
    <row r="627" customFormat="false" ht="13.8" hidden="false" customHeight="false" outlineLevel="0" collapsed="false">
      <c r="A627" s="0" t="n">
        <v>600</v>
      </c>
      <c r="B627" s="0" t="s">
        <v>10</v>
      </c>
      <c r="C627" s="0" t="n">
        <v>0</v>
      </c>
      <c r="D627" s="0" t="n">
        <v>-259.37</v>
      </c>
      <c r="E627" s="0" t="n">
        <v>2.600636423</v>
      </c>
      <c r="F627" s="0" t="n">
        <v>0</v>
      </c>
      <c r="G627" s="0" t="n">
        <v>9.9139089233</v>
      </c>
    </row>
    <row r="628" customFormat="false" ht="13.8" hidden="false" customHeight="false" outlineLevel="0" collapsed="false">
      <c r="A628" s="0" t="n">
        <v>700</v>
      </c>
      <c r="B628" s="0" t="s">
        <v>10</v>
      </c>
      <c r="C628" s="0" t="n">
        <v>0</v>
      </c>
      <c r="D628" s="0" t="n">
        <v>-259.37</v>
      </c>
      <c r="E628" s="0" t="n">
        <v>4.7122472696</v>
      </c>
      <c r="F628" s="0" t="n">
        <v>0</v>
      </c>
      <c r="G628" s="0" t="n">
        <v>10.7632298204</v>
      </c>
    </row>
    <row r="629" customFormat="false" ht="13.8" hidden="false" customHeight="false" outlineLevel="0" collapsed="false">
      <c r="A629" s="0" t="n">
        <v>800</v>
      </c>
      <c r="B629" s="0" t="s">
        <v>10</v>
      </c>
      <c r="C629" s="0" t="n">
        <v>0</v>
      </c>
      <c r="D629" s="0" t="n">
        <v>-260.32</v>
      </c>
      <c r="E629" s="0" t="n">
        <v>4.8767299916</v>
      </c>
      <c r="F629" s="0" t="n">
        <v>0</v>
      </c>
      <c r="G629" s="0" t="n">
        <v>9.9134429785</v>
      </c>
    </row>
    <row r="630" customFormat="false" ht="13.8" hidden="false" customHeight="false" outlineLevel="0" collapsed="false">
      <c r="A630" s="0" t="n">
        <v>900</v>
      </c>
      <c r="B630" s="0" t="s">
        <v>10</v>
      </c>
      <c r="C630" s="0" t="n">
        <v>0</v>
      </c>
      <c r="D630" s="0" t="n">
        <v>-260.32</v>
      </c>
      <c r="E630" s="0" t="n">
        <v>3.1324076845</v>
      </c>
      <c r="F630" s="0" t="n">
        <v>0</v>
      </c>
      <c r="G630" s="0" t="n">
        <v>13.3166165168</v>
      </c>
    </row>
    <row r="631" customFormat="false" ht="13.8" hidden="false" customHeight="false" outlineLevel="0" collapsed="false">
      <c r="A631" s="0" t="s">
        <v>0</v>
      </c>
      <c r="B631" s="0" t="s">
        <v>10</v>
      </c>
      <c r="C631" s="0" t="n">
        <v>0</v>
      </c>
      <c r="D631" s="0" t="n">
        <v>-260.32</v>
      </c>
      <c r="E631" s="0" t="n">
        <v>4.3738108731</v>
      </c>
      <c r="F631" s="0" t="n">
        <v>0</v>
      </c>
      <c r="G631" s="0" t="n">
        <v>14.4157744107</v>
      </c>
    </row>
    <row r="632" customFormat="false" ht="13.8" hidden="false" customHeight="false" outlineLevel="0" collapsed="false">
      <c r="A632" s="0" t="s">
        <v>1</v>
      </c>
      <c r="B632" s="0" t="s">
        <v>10</v>
      </c>
      <c r="C632" s="0" t="n">
        <v>0</v>
      </c>
      <c r="D632" s="0" t="n">
        <v>-261.18</v>
      </c>
      <c r="E632" s="0" t="n">
        <v>5.0201742446</v>
      </c>
      <c r="F632" s="0" t="n">
        <v>0</v>
      </c>
      <c r="G632" s="0" t="n">
        <v>14.1590572107</v>
      </c>
    </row>
    <row r="633" customFormat="false" ht="13.8" hidden="false" customHeight="false" outlineLevel="0" collapsed="false">
      <c r="A633" s="0" t="s">
        <v>2</v>
      </c>
      <c r="B633" s="0" t="s">
        <v>10</v>
      </c>
      <c r="C633" s="0" t="n">
        <v>0</v>
      </c>
      <c r="D633" s="0" t="n">
        <v>-261.18</v>
      </c>
      <c r="E633" s="0" t="n">
        <v>4.196473712</v>
      </c>
      <c r="F633" s="0" t="n">
        <v>0</v>
      </c>
      <c r="G633" s="0" t="n">
        <v>16.2980467765</v>
      </c>
    </row>
    <row r="634" customFormat="false" ht="13.8" hidden="false" customHeight="false" outlineLevel="0" collapsed="false">
      <c r="A634" s="0" t="s">
        <v>3</v>
      </c>
      <c r="B634" s="0" t="s">
        <v>10</v>
      </c>
      <c r="C634" s="0" t="n">
        <v>0</v>
      </c>
      <c r="D634" s="0" t="n">
        <v>-261.77</v>
      </c>
      <c r="E634" s="0" t="n">
        <v>3.0118775052</v>
      </c>
      <c r="F634" s="0" t="n">
        <v>0</v>
      </c>
      <c r="G634" s="0" t="n">
        <v>16.737560177</v>
      </c>
    </row>
    <row r="635" customFormat="false" ht="13.8" hidden="false" customHeight="false" outlineLevel="0" collapsed="false">
      <c r="A635" s="0" t="s">
        <v>4</v>
      </c>
      <c r="B635" s="0" t="s">
        <v>10</v>
      </c>
      <c r="C635" s="0" t="n">
        <v>0</v>
      </c>
      <c r="D635" s="0" t="n">
        <v>-261.77</v>
      </c>
      <c r="E635" s="0" t="n">
        <v>1.5267652671</v>
      </c>
      <c r="F635" s="0" t="n">
        <v>0</v>
      </c>
      <c r="G635" s="0" t="n">
        <v>17.473886224</v>
      </c>
    </row>
    <row r="636" customFormat="false" ht="13.8" hidden="false" customHeight="false" outlineLevel="0" collapsed="false">
      <c r="A636" s="0" t="s">
        <v>5</v>
      </c>
      <c r="B636" s="0" t="s">
        <v>10</v>
      </c>
      <c r="C636" s="0" t="n">
        <v>0</v>
      </c>
      <c r="D636" s="0" t="n">
        <v>-261.77</v>
      </c>
      <c r="E636" s="0" t="n">
        <v>1.1385875949</v>
      </c>
      <c r="F636" s="0" t="n">
        <v>0</v>
      </c>
      <c r="G636" s="0" t="n">
        <v>19.3673637435</v>
      </c>
    </row>
    <row r="637" customFormat="false" ht="13.8" hidden="false" customHeight="false" outlineLevel="0" collapsed="false">
      <c r="A637" s="0" t="s">
        <v>6</v>
      </c>
      <c r="B637" s="0" t="s">
        <v>10</v>
      </c>
      <c r="C637" s="0" t="n">
        <v>0</v>
      </c>
      <c r="D637" s="0" t="n">
        <v>-261.98</v>
      </c>
      <c r="E637" s="0" t="n">
        <v>0.8155524013</v>
      </c>
      <c r="F637" s="0" t="n">
        <v>0</v>
      </c>
      <c r="G637" s="0" t="n">
        <v>20.0701933817</v>
      </c>
    </row>
    <row r="638" customFormat="false" ht="13.8" hidden="false" customHeight="false" outlineLevel="0" collapsed="false">
      <c r="A638" s="0" t="s">
        <v>7</v>
      </c>
      <c r="B638" s="0" t="s">
        <v>10</v>
      </c>
      <c r="C638" s="0" t="n">
        <v>0</v>
      </c>
      <c r="D638" s="0" t="n">
        <v>-261.98</v>
      </c>
      <c r="E638" s="0" t="n">
        <v>-0.2546536134</v>
      </c>
      <c r="F638" s="0" t="n">
        <v>0</v>
      </c>
      <c r="G638" s="0" t="n">
        <v>20.243162853</v>
      </c>
    </row>
    <row r="639" customFormat="false" ht="13.8" hidden="false" customHeight="false" outlineLevel="0" collapsed="false">
      <c r="A639" s="0" t="s">
        <v>8</v>
      </c>
      <c r="B639" s="0" t="s">
        <v>10</v>
      </c>
      <c r="C639" s="0" t="n">
        <v>0</v>
      </c>
      <c r="D639" s="0" t="n">
        <v>-261.98</v>
      </c>
      <c r="E639" s="0" t="n">
        <v>-1.5132349856</v>
      </c>
      <c r="F639" s="0" t="n">
        <v>0</v>
      </c>
      <c r="G639" s="0" t="n">
        <v>20.5257146031</v>
      </c>
    </row>
    <row r="640" customFormat="false" ht="13.8" hidden="false" customHeight="false" outlineLevel="0" collapsed="false">
      <c r="A640" s="0" t="s">
        <v>9</v>
      </c>
      <c r="B640" s="0" t="s">
        <v>10</v>
      </c>
      <c r="C640" s="0" t="n">
        <v>0</v>
      </c>
      <c r="D640" s="0" t="n">
        <v>-261.63</v>
      </c>
      <c r="E640" s="0" t="n">
        <v>-1.8086959875</v>
      </c>
      <c r="F640" s="0" t="n">
        <v>0</v>
      </c>
      <c r="G640" s="0" t="n">
        <v>20.3637058159</v>
      </c>
    </row>
    <row r="641" customFormat="false" ht="13.8" hidden="false" customHeight="false" outlineLevel="0" collapsed="false">
      <c r="A641" s="0" t="s">
        <v>10</v>
      </c>
      <c r="B641" s="0" t="s">
        <v>10</v>
      </c>
      <c r="C641" s="0" t="n">
        <v>0</v>
      </c>
      <c r="D641" s="0" t="n">
        <v>-261.63</v>
      </c>
      <c r="E641" s="0" t="n">
        <v>-2.0258035379</v>
      </c>
      <c r="F641" s="0" t="n">
        <v>0</v>
      </c>
      <c r="G641" s="0" t="n">
        <v>18.5832608675</v>
      </c>
    </row>
    <row r="642" customFormat="false" ht="13.8" hidden="false" customHeight="false" outlineLevel="0" collapsed="false">
      <c r="A642" s="0" t="s">
        <v>11</v>
      </c>
      <c r="B642" s="0" t="s">
        <v>10</v>
      </c>
      <c r="C642" s="0" t="n">
        <v>0</v>
      </c>
      <c r="D642" s="0" t="n">
        <v>-261.63</v>
      </c>
      <c r="E642" s="0" t="n">
        <v>-3.914252292</v>
      </c>
      <c r="F642" s="0" t="n">
        <v>0</v>
      </c>
      <c r="G642" s="0" t="n">
        <v>18.2415163326</v>
      </c>
    </row>
    <row r="643" customFormat="false" ht="13.8" hidden="false" customHeight="false" outlineLevel="0" collapsed="false">
      <c r="A643" s="0" t="s">
        <v>12</v>
      </c>
      <c r="B643" s="0" t="s">
        <v>10</v>
      </c>
      <c r="C643" s="0" t="n">
        <v>0</v>
      </c>
      <c r="D643" s="0" t="n">
        <v>-260.83</v>
      </c>
      <c r="E643" s="0" t="n">
        <v>-4.0028124967</v>
      </c>
      <c r="F643" s="0" t="n">
        <v>0</v>
      </c>
      <c r="G643" s="0" t="n">
        <v>18.4645192733</v>
      </c>
    </row>
    <row r="644" customFormat="false" ht="13.8" hidden="false" customHeight="false" outlineLevel="0" collapsed="false">
      <c r="A644" s="0" t="s">
        <v>13</v>
      </c>
      <c r="B644" s="0" t="s">
        <v>10</v>
      </c>
      <c r="C644" s="0" t="n">
        <v>0</v>
      </c>
      <c r="D644" s="0" t="n">
        <v>-260.83</v>
      </c>
      <c r="E644" s="0" t="n">
        <v>-3.049080957</v>
      </c>
      <c r="F644" s="0" t="n">
        <v>0</v>
      </c>
      <c r="G644" s="0" t="n">
        <v>14.5117449762</v>
      </c>
    </row>
    <row r="645" customFormat="false" ht="13.8" hidden="false" customHeight="false" outlineLevel="0" collapsed="false">
      <c r="A645" s="0" t="s">
        <v>14</v>
      </c>
      <c r="B645" s="0" t="s">
        <v>10</v>
      </c>
      <c r="C645" s="0" t="n">
        <v>0</v>
      </c>
      <c r="D645" s="0" t="n">
        <v>-260.83</v>
      </c>
      <c r="E645" s="0" t="n">
        <v>-6.1896803831</v>
      </c>
      <c r="F645" s="0" t="n">
        <v>0</v>
      </c>
      <c r="G645" s="0" t="n">
        <v>13.8088981726</v>
      </c>
    </row>
    <row r="646" customFormat="false" ht="13.8" hidden="false" customHeight="false" outlineLevel="0" collapsed="false">
      <c r="A646" s="0" t="s">
        <v>15</v>
      </c>
      <c r="B646" s="0" t="s">
        <v>10</v>
      </c>
      <c r="C646" s="0" t="n">
        <v>0</v>
      </c>
      <c r="D646" s="0" t="n">
        <v>-259.67</v>
      </c>
      <c r="E646" s="0" t="n">
        <v>-6.0145229933</v>
      </c>
      <c r="F646" s="0" t="n">
        <v>0</v>
      </c>
      <c r="G646" s="0" t="n">
        <v>15.8452349949</v>
      </c>
    </row>
    <row r="647" customFormat="false" ht="13.8" hidden="false" customHeight="false" outlineLevel="0" collapsed="false">
      <c r="A647" s="0" t="s">
        <v>16</v>
      </c>
      <c r="B647" s="0" t="s">
        <v>10</v>
      </c>
      <c r="C647" s="0" t="n">
        <v>0</v>
      </c>
      <c r="D647" s="0" t="n">
        <v>-259.67</v>
      </c>
      <c r="E647" s="0" t="n">
        <v>-2.9493287172</v>
      </c>
      <c r="F647" s="0" t="n">
        <v>0</v>
      </c>
      <c r="G647" s="0" t="n">
        <v>9.8357162316</v>
      </c>
    </row>
    <row r="648" customFormat="false" ht="13.8" hidden="false" customHeight="false" outlineLevel="0" collapsed="false">
      <c r="A648" s="0" t="s">
        <v>17</v>
      </c>
      <c r="B648" s="0" t="s">
        <v>10</v>
      </c>
      <c r="C648" s="0" t="n">
        <v>0</v>
      </c>
      <c r="D648" s="0" t="n">
        <v>-259.67</v>
      </c>
      <c r="E648" s="0" t="n">
        <v>-8.623335902</v>
      </c>
      <c r="F648" s="0" t="n">
        <v>0</v>
      </c>
      <c r="G648" s="0" t="n">
        <v>9.2487533516</v>
      </c>
    </row>
    <row r="649" customFormat="false" ht="13.8" hidden="false" customHeight="false" outlineLevel="0" collapsed="false">
      <c r="A649" s="0" t="s">
        <v>18</v>
      </c>
      <c r="B649" s="0" t="s">
        <v>10</v>
      </c>
      <c r="C649" s="0" t="n">
        <v>0</v>
      </c>
      <c r="D649" s="0" t="n">
        <v>-258.24</v>
      </c>
      <c r="E649" s="0" t="n">
        <v>-8.6422522599</v>
      </c>
      <c r="F649" s="0" t="n">
        <v>0</v>
      </c>
      <c r="G649" s="0" t="n">
        <v>15.0256869414</v>
      </c>
    </row>
    <row r="650" customFormat="false" ht="13.8" hidden="false" customHeight="false" outlineLevel="0" collapsed="false">
      <c r="A650" s="0" t="s">
        <v>19</v>
      </c>
      <c r="B650" s="0" t="s">
        <v>10</v>
      </c>
      <c r="C650" s="0" t="n">
        <v>0</v>
      </c>
      <c r="D650" s="0" t="n">
        <v>-258.24</v>
      </c>
      <c r="E650" s="0" t="n">
        <v>-9.2864327044</v>
      </c>
      <c r="F650" s="0" t="n">
        <v>0</v>
      </c>
      <c r="G650" s="0" t="n">
        <v>6.150584054</v>
      </c>
    </row>
    <row r="651" customFormat="false" ht="13.8" hidden="false" customHeight="false" outlineLevel="0" collapsed="false">
      <c r="A651" s="0" t="s">
        <v>20</v>
      </c>
      <c r="B651" s="0" t="s">
        <v>10</v>
      </c>
      <c r="C651" s="0" t="n">
        <v>0</v>
      </c>
      <c r="D651" s="0" t="n">
        <v>-257</v>
      </c>
      <c r="E651" s="0" t="n">
        <v>0</v>
      </c>
      <c r="F651" s="0" t="n">
        <v>0</v>
      </c>
      <c r="G651" s="0" t="n">
        <v>13.266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2021-04-17T07:51:22Z</dcterms:created>
  <dc:creator>Liliána</dc:creator>
  <dc:description/>
  <dc:language>hu-HU</dc:language>
  <cp:lastModifiedBy/>
  <dcterms:modified xsi:type="dcterms:W3CDTF">2021-04-23T10:56:55Z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