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<sst xmlns="http://schemas.openxmlformats.org/spreadsheetml/2006/main" count="43" uniqueCount="27">
  <si>
    <t xml:space="preserve">pH</t>
  </si>
  <si>
    <t xml:space="preserve">glass</t>
  </si>
  <si>
    <t xml:space="preserve">new tungsten</t>
  </si>
  <si>
    <t xml:space="preserve">new tungsten vs. internal ref</t>
  </si>
  <si>
    <t xml:space="preserve">Scharlau buffer 22 C</t>
  </si>
  <si>
    <t xml:space="preserve">glass calibration</t>
  </si>
  <si>
    <t xml:space="preserve">E</t>
  </si>
  <si>
    <t xml:space="preserve">time (s)</t>
  </si>
  <si>
    <t xml:space="preserve">pH (glass)</t>
  </si>
  <si>
    <t xml:space="preserve">pH (old tungsten 1)</t>
  </si>
  <si>
    <t xml:space="preserve">pH (new tungsten)</t>
  </si>
  <si>
    <t xml:space="preserve">pH (old tungsten 2)</t>
  </si>
  <si>
    <t xml:space="preserve">New</t>
  </si>
  <si>
    <t xml:space="preserve">K+</t>
  </si>
  <si>
    <t xml:space="preserve">Na+</t>
  </si>
  <si>
    <t xml:space="preserve">Mg2+</t>
  </si>
  <si>
    <t xml:space="preserve">Ca2+</t>
  </si>
  <si>
    <t xml:space="preserve">Concentration</t>
  </si>
  <si>
    <t xml:space="preserve">Ionic Strength</t>
  </si>
  <si>
    <t xml:space="preserve">Activty coefficient</t>
  </si>
  <si>
    <t xml:space="preserve">Activity</t>
  </si>
  <si>
    <t xml:space="preserve">pK+</t>
  </si>
  <si>
    <t xml:space="preserve">pNa+</t>
  </si>
  <si>
    <t xml:space="preserve">pMg2+</t>
  </si>
  <si>
    <t xml:space="preserve">pCa2+</t>
  </si>
  <si>
    <t xml:space="preserve">pCation</t>
  </si>
  <si>
    <t xml:space="preserve">H+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</si>
</sst>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E+00"/>
    <numFmt numFmtId="167" formatCode="0.000"/>
    <numFmt numFmtId="168" formatCode="#,##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A4335"/>
        <bgColor rgb="FFFF420E"/>
      </patternFill>
    </fill>
    <fill>
      <patternFill patternType="solid">
        <fgColor rgb="FF34A853"/>
        <bgColor rgb="FF579D1C"/>
      </patternFill>
    </fill>
    <fill>
      <patternFill patternType="solid">
        <fgColor rgb="FF4285F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79D1C"/>
      <rgbColor rgb="FF800080"/>
      <rgbColor rgb="FF008080"/>
      <rgbColor rgb="FFCCCCCC"/>
      <rgbColor rgb="FF808080"/>
      <rgbColor rgb="FF9999FF"/>
      <rgbColor rgb="FFEA433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4285F4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Sheet3!$A$2:$A$36</c:f>
              <c:numCache>
                <c:formatCode>General</c:formatCode>
                <c:ptCount val="35"/>
                <c:pt idx="0">
                  <c:v>1.591</c:v>
                </c:pt>
                <c:pt idx="1">
                  <c:v>1.513</c:v>
                </c:pt>
                <c:pt idx="2">
                  <c:v>2.19</c:v>
                </c:pt>
                <c:pt idx="3">
                  <c:v>2.497</c:v>
                </c:pt>
                <c:pt idx="4">
                  <c:v>2.514</c:v>
                </c:pt>
                <c:pt idx="5">
                  <c:v>2.909</c:v>
                </c:pt>
                <c:pt idx="6">
                  <c:v>3.034</c:v>
                </c:pt>
                <c:pt idx="7">
                  <c:v>3.04</c:v>
                </c:pt>
                <c:pt idx="8">
                  <c:v>3.496</c:v>
                </c:pt>
                <c:pt idx="9">
                  <c:v>3.512</c:v>
                </c:pt>
                <c:pt idx="10">
                  <c:v>3.774</c:v>
                </c:pt>
                <c:pt idx="11">
                  <c:v>3.882</c:v>
                </c:pt>
                <c:pt idx="12">
                  <c:v>4.1</c:v>
                </c:pt>
                <c:pt idx="13">
                  <c:v>4.496</c:v>
                </c:pt>
                <c:pt idx="14">
                  <c:v>4.512</c:v>
                </c:pt>
                <c:pt idx="15">
                  <c:v>4.76</c:v>
                </c:pt>
                <c:pt idx="16">
                  <c:v>4.866</c:v>
                </c:pt>
                <c:pt idx="17">
                  <c:v>5.12</c:v>
                </c:pt>
                <c:pt idx="18">
                  <c:v>5.496</c:v>
                </c:pt>
                <c:pt idx="19">
                  <c:v>5.512</c:v>
                </c:pt>
                <c:pt idx="20">
                  <c:v>5.758</c:v>
                </c:pt>
                <c:pt idx="21">
                  <c:v>5.864</c:v>
                </c:pt>
                <c:pt idx="22">
                  <c:v>6.09</c:v>
                </c:pt>
                <c:pt idx="23">
                  <c:v>6.496</c:v>
                </c:pt>
                <c:pt idx="24">
                  <c:v>6.512</c:v>
                </c:pt>
                <c:pt idx="25">
                  <c:v>6.758</c:v>
                </c:pt>
                <c:pt idx="26">
                  <c:v>6.864</c:v>
                </c:pt>
                <c:pt idx="27">
                  <c:v>7.19</c:v>
                </c:pt>
                <c:pt idx="28">
                  <c:v>7.758</c:v>
                </c:pt>
                <c:pt idx="29">
                  <c:v>7.864</c:v>
                </c:pt>
                <c:pt idx="30">
                  <c:v>8.08</c:v>
                </c:pt>
                <c:pt idx="31">
                  <c:v>8.89</c:v>
                </c:pt>
                <c:pt idx="32">
                  <c:v>9.87</c:v>
                </c:pt>
                <c:pt idx="33">
                  <c:v>10.88</c:v>
                </c:pt>
                <c:pt idx="34">
                  <c:v>11.81</c:v>
                </c:pt>
              </c:numCache>
            </c:numRef>
          </c:xVal>
          <c:yVal>
            <c:numRef>
              <c:f>Sheet3!$B$2:$B$36</c:f>
              <c:numCache>
                <c:formatCode>General</c:formatCode>
                <c:ptCount val="35"/>
                <c:pt idx="0">
                  <c:v/>
                </c:pt>
                <c:pt idx="1">
                  <c:v/>
                </c:pt>
                <c:pt idx="2">
                  <c:v>-91.23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-128.39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-163.22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-202.9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-239.85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-279.32</c:v>
                </c:pt>
                <c:pt idx="28">
                  <c:v/>
                </c:pt>
                <c:pt idx="29">
                  <c:v/>
                </c:pt>
                <c:pt idx="30">
                  <c:v>-314.155</c:v>
                </c:pt>
                <c:pt idx="31">
                  <c:v>-348.99</c:v>
                </c:pt>
                <c:pt idx="32">
                  <c:v>-395.43</c:v>
                </c:pt>
                <c:pt idx="33">
                  <c:v>-437.23</c:v>
                </c:pt>
                <c:pt idx="34">
                  <c:v>-483.67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Pt>
            <c:idx val="1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ffd320"/>
              </a:solidFill>
              <a:ln w="28800">
                <a:noFill/>
              </a:ln>
            </c:spP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Sheet3!$A$2:$A$36</c:f>
              <c:numCache>
                <c:formatCode>General</c:formatCode>
                <c:ptCount val="35"/>
                <c:pt idx="0">
                  <c:v>1.591</c:v>
                </c:pt>
                <c:pt idx="1">
                  <c:v>1.513</c:v>
                </c:pt>
                <c:pt idx="2">
                  <c:v>2.19</c:v>
                </c:pt>
                <c:pt idx="3">
                  <c:v>2.497</c:v>
                </c:pt>
                <c:pt idx="4">
                  <c:v>2.514</c:v>
                </c:pt>
                <c:pt idx="5">
                  <c:v>2.909</c:v>
                </c:pt>
                <c:pt idx="6">
                  <c:v>3.034</c:v>
                </c:pt>
                <c:pt idx="7">
                  <c:v>3.04</c:v>
                </c:pt>
                <c:pt idx="8">
                  <c:v>3.496</c:v>
                </c:pt>
                <c:pt idx="9">
                  <c:v>3.512</c:v>
                </c:pt>
                <c:pt idx="10">
                  <c:v>3.774</c:v>
                </c:pt>
                <c:pt idx="11">
                  <c:v>3.882</c:v>
                </c:pt>
                <c:pt idx="12">
                  <c:v>4.1</c:v>
                </c:pt>
                <c:pt idx="13">
                  <c:v>4.496</c:v>
                </c:pt>
                <c:pt idx="14">
                  <c:v>4.512</c:v>
                </c:pt>
                <c:pt idx="15">
                  <c:v>4.76</c:v>
                </c:pt>
                <c:pt idx="16">
                  <c:v>4.866</c:v>
                </c:pt>
                <c:pt idx="17">
                  <c:v>5.12</c:v>
                </c:pt>
                <c:pt idx="18">
                  <c:v>5.496</c:v>
                </c:pt>
                <c:pt idx="19">
                  <c:v>5.512</c:v>
                </c:pt>
                <c:pt idx="20">
                  <c:v>5.758</c:v>
                </c:pt>
                <c:pt idx="21">
                  <c:v>5.864</c:v>
                </c:pt>
                <c:pt idx="22">
                  <c:v>6.09</c:v>
                </c:pt>
                <c:pt idx="23">
                  <c:v>6.496</c:v>
                </c:pt>
                <c:pt idx="24">
                  <c:v>6.512</c:v>
                </c:pt>
                <c:pt idx="25">
                  <c:v>6.758</c:v>
                </c:pt>
                <c:pt idx="26">
                  <c:v>6.864</c:v>
                </c:pt>
                <c:pt idx="27">
                  <c:v>7.19</c:v>
                </c:pt>
                <c:pt idx="28">
                  <c:v>7.758</c:v>
                </c:pt>
                <c:pt idx="29">
                  <c:v>7.864</c:v>
                </c:pt>
                <c:pt idx="30">
                  <c:v>8.08</c:v>
                </c:pt>
                <c:pt idx="31">
                  <c:v>8.89</c:v>
                </c:pt>
                <c:pt idx="32">
                  <c:v>9.87</c:v>
                </c:pt>
                <c:pt idx="33">
                  <c:v>10.88</c:v>
                </c:pt>
                <c:pt idx="34">
                  <c:v>11.81</c:v>
                </c:pt>
              </c:numCache>
            </c:numRef>
          </c:xVal>
          <c:yVal>
            <c:numRef>
              <c:f>Sheet3!$D$2:$D$36</c:f>
              <c:numCache>
                <c:formatCode>General</c:formatCode>
                <c:ptCount val="35"/>
                <c:pt idx="0">
                  <c:v/>
                </c:pt>
                <c:pt idx="1">
                  <c:v>-302.71</c:v>
                </c:pt>
                <c:pt idx="2">
                  <c:v/>
                </c:pt>
                <c:pt idx="3">
                  <c:v>-312.58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-312.92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-313.27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-312.39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-308.99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Sheet3!$A$2:$A$36</c:f>
              <c:numCache>
                <c:formatCode>General</c:formatCode>
                <c:ptCount val="35"/>
                <c:pt idx="0">
                  <c:v>1.591</c:v>
                </c:pt>
                <c:pt idx="1">
                  <c:v>1.513</c:v>
                </c:pt>
                <c:pt idx="2">
                  <c:v>2.19</c:v>
                </c:pt>
                <c:pt idx="3">
                  <c:v>2.497</c:v>
                </c:pt>
                <c:pt idx="4">
                  <c:v>2.514</c:v>
                </c:pt>
                <c:pt idx="5">
                  <c:v>2.909</c:v>
                </c:pt>
                <c:pt idx="6">
                  <c:v>3.034</c:v>
                </c:pt>
                <c:pt idx="7">
                  <c:v>3.04</c:v>
                </c:pt>
                <c:pt idx="8">
                  <c:v>3.496</c:v>
                </c:pt>
                <c:pt idx="9">
                  <c:v>3.512</c:v>
                </c:pt>
                <c:pt idx="10">
                  <c:v>3.774</c:v>
                </c:pt>
                <c:pt idx="11">
                  <c:v>3.882</c:v>
                </c:pt>
                <c:pt idx="12">
                  <c:v>4.1</c:v>
                </c:pt>
                <c:pt idx="13">
                  <c:v>4.496</c:v>
                </c:pt>
                <c:pt idx="14">
                  <c:v>4.512</c:v>
                </c:pt>
                <c:pt idx="15">
                  <c:v>4.76</c:v>
                </c:pt>
                <c:pt idx="16">
                  <c:v>4.866</c:v>
                </c:pt>
                <c:pt idx="17">
                  <c:v>5.12</c:v>
                </c:pt>
                <c:pt idx="18">
                  <c:v>5.496</c:v>
                </c:pt>
                <c:pt idx="19">
                  <c:v>5.512</c:v>
                </c:pt>
                <c:pt idx="20">
                  <c:v>5.758</c:v>
                </c:pt>
                <c:pt idx="21">
                  <c:v>5.864</c:v>
                </c:pt>
                <c:pt idx="22">
                  <c:v>6.09</c:v>
                </c:pt>
                <c:pt idx="23">
                  <c:v>6.496</c:v>
                </c:pt>
                <c:pt idx="24">
                  <c:v>6.512</c:v>
                </c:pt>
                <c:pt idx="25">
                  <c:v>6.758</c:v>
                </c:pt>
                <c:pt idx="26">
                  <c:v>6.864</c:v>
                </c:pt>
                <c:pt idx="27">
                  <c:v>7.19</c:v>
                </c:pt>
                <c:pt idx="28">
                  <c:v>7.758</c:v>
                </c:pt>
                <c:pt idx="29">
                  <c:v>7.864</c:v>
                </c:pt>
                <c:pt idx="30">
                  <c:v>8.08</c:v>
                </c:pt>
                <c:pt idx="31">
                  <c:v>8.89</c:v>
                </c:pt>
                <c:pt idx="32">
                  <c:v>9.87</c:v>
                </c:pt>
                <c:pt idx="33">
                  <c:v>10.88</c:v>
                </c:pt>
                <c:pt idx="34">
                  <c:v>11.81</c:v>
                </c:pt>
              </c:numCache>
            </c:numRef>
          </c:xVal>
          <c:yVal>
            <c:numRef>
              <c:f>Sheet3!$E$2:$E$36</c:f>
              <c:numCache>
                <c:formatCode>General</c:formatCode>
                <c:ptCount val="3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-305.72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-314.42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-317.53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-315.26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-312.22</c:v>
                </c:pt>
                <c:pt idx="26">
                  <c:v/>
                </c:pt>
                <c:pt idx="27">
                  <c:v/>
                </c:pt>
                <c:pt idx="28">
                  <c:v>-313.19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Sheet3!$A$2:$A$36</c:f>
              <c:numCache>
                <c:formatCode>General</c:formatCode>
                <c:ptCount val="35"/>
                <c:pt idx="0">
                  <c:v>1.591</c:v>
                </c:pt>
                <c:pt idx="1">
                  <c:v>1.513</c:v>
                </c:pt>
                <c:pt idx="2">
                  <c:v>2.19</c:v>
                </c:pt>
                <c:pt idx="3">
                  <c:v>2.497</c:v>
                </c:pt>
                <c:pt idx="4">
                  <c:v>2.514</c:v>
                </c:pt>
                <c:pt idx="5">
                  <c:v>2.909</c:v>
                </c:pt>
                <c:pt idx="6">
                  <c:v>3.034</c:v>
                </c:pt>
                <c:pt idx="7">
                  <c:v>3.04</c:v>
                </c:pt>
                <c:pt idx="8">
                  <c:v>3.496</c:v>
                </c:pt>
                <c:pt idx="9">
                  <c:v>3.512</c:v>
                </c:pt>
                <c:pt idx="10">
                  <c:v>3.774</c:v>
                </c:pt>
                <c:pt idx="11">
                  <c:v>3.882</c:v>
                </c:pt>
                <c:pt idx="12">
                  <c:v>4.1</c:v>
                </c:pt>
                <c:pt idx="13">
                  <c:v>4.496</c:v>
                </c:pt>
                <c:pt idx="14">
                  <c:v>4.512</c:v>
                </c:pt>
                <c:pt idx="15">
                  <c:v>4.76</c:v>
                </c:pt>
                <c:pt idx="16">
                  <c:v>4.866</c:v>
                </c:pt>
                <c:pt idx="17">
                  <c:v>5.12</c:v>
                </c:pt>
                <c:pt idx="18">
                  <c:v>5.496</c:v>
                </c:pt>
                <c:pt idx="19">
                  <c:v>5.512</c:v>
                </c:pt>
                <c:pt idx="20">
                  <c:v>5.758</c:v>
                </c:pt>
                <c:pt idx="21">
                  <c:v>5.864</c:v>
                </c:pt>
                <c:pt idx="22">
                  <c:v>6.09</c:v>
                </c:pt>
                <c:pt idx="23">
                  <c:v>6.496</c:v>
                </c:pt>
                <c:pt idx="24">
                  <c:v>6.512</c:v>
                </c:pt>
                <c:pt idx="25">
                  <c:v>6.758</c:v>
                </c:pt>
                <c:pt idx="26">
                  <c:v>6.864</c:v>
                </c:pt>
                <c:pt idx="27">
                  <c:v>7.19</c:v>
                </c:pt>
                <c:pt idx="28">
                  <c:v>7.758</c:v>
                </c:pt>
                <c:pt idx="29">
                  <c:v>7.864</c:v>
                </c:pt>
                <c:pt idx="30">
                  <c:v>8.08</c:v>
                </c:pt>
                <c:pt idx="31">
                  <c:v>8.89</c:v>
                </c:pt>
                <c:pt idx="32">
                  <c:v>9.87</c:v>
                </c:pt>
                <c:pt idx="33">
                  <c:v>10.88</c:v>
                </c:pt>
                <c:pt idx="34">
                  <c:v>11.81</c:v>
                </c:pt>
              </c:numCache>
            </c:numRef>
          </c:xVal>
          <c:yVal>
            <c:numRef>
              <c:f>Sheet3!$F$2:$F$36</c:f>
              <c:numCache>
                <c:formatCode>General</c:formatCode>
                <c:ptCount val="3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-301.07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-307.46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-311.61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-312.31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-311.13</c:v>
                </c:pt>
                <c:pt idx="27">
                  <c:v/>
                </c:pt>
                <c:pt idx="28">
                  <c:v/>
                </c:pt>
                <c:pt idx="29">
                  <c:v>-316.48</c:v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numCache>
            </c:numRef>
          </c:yVal>
          <c:smooth val="0"/>
        </c:ser>
        <c:axId val="68976967"/>
        <c:axId val="19691626"/>
      </c:scatterChart>
      <c:valAx>
        <c:axId val="68976967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91626"/>
        <c:crosses val="autoZero"/>
        <c:crossBetween val="midCat"/>
      </c:valAx>
      <c:valAx>
        <c:axId val="19691626"/>
        <c:scaling>
          <c:orientation val="minMax"/>
          <c:max val="-50"/>
          <c:min val="-5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7696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H+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Sheet3!$A$2:$A$36</c:f>
              <c:numCache>
                <c:formatCode>General</c:formatCode>
                <c:ptCount val="35"/>
                <c:pt idx="0">
                  <c:v>1.591</c:v>
                </c:pt>
                <c:pt idx="1">
                  <c:v>1.513</c:v>
                </c:pt>
                <c:pt idx="2">
                  <c:v>2.19</c:v>
                </c:pt>
                <c:pt idx="3">
                  <c:v>2.497</c:v>
                </c:pt>
                <c:pt idx="4">
                  <c:v>2.514</c:v>
                </c:pt>
                <c:pt idx="5">
                  <c:v>2.909</c:v>
                </c:pt>
                <c:pt idx="6">
                  <c:v>3.034</c:v>
                </c:pt>
                <c:pt idx="7">
                  <c:v>3.04</c:v>
                </c:pt>
                <c:pt idx="8">
                  <c:v>3.496</c:v>
                </c:pt>
                <c:pt idx="9">
                  <c:v>3.512</c:v>
                </c:pt>
                <c:pt idx="10">
                  <c:v>3.774</c:v>
                </c:pt>
                <c:pt idx="11">
                  <c:v>3.882</c:v>
                </c:pt>
                <c:pt idx="12">
                  <c:v>4.1</c:v>
                </c:pt>
                <c:pt idx="13">
                  <c:v>4.496</c:v>
                </c:pt>
                <c:pt idx="14">
                  <c:v>4.512</c:v>
                </c:pt>
                <c:pt idx="15">
                  <c:v>4.76</c:v>
                </c:pt>
                <c:pt idx="16">
                  <c:v>4.866</c:v>
                </c:pt>
                <c:pt idx="17">
                  <c:v>5.12</c:v>
                </c:pt>
                <c:pt idx="18">
                  <c:v>5.496</c:v>
                </c:pt>
                <c:pt idx="19">
                  <c:v>5.512</c:v>
                </c:pt>
                <c:pt idx="20">
                  <c:v>5.758</c:v>
                </c:pt>
                <c:pt idx="21">
                  <c:v>5.864</c:v>
                </c:pt>
                <c:pt idx="22">
                  <c:v>6.09</c:v>
                </c:pt>
                <c:pt idx="23">
                  <c:v>6.496</c:v>
                </c:pt>
                <c:pt idx="24">
                  <c:v>6.512</c:v>
                </c:pt>
                <c:pt idx="25">
                  <c:v>6.758</c:v>
                </c:pt>
                <c:pt idx="26">
                  <c:v>6.864</c:v>
                </c:pt>
                <c:pt idx="27">
                  <c:v>7.19</c:v>
                </c:pt>
                <c:pt idx="28">
                  <c:v>7.758</c:v>
                </c:pt>
                <c:pt idx="29">
                  <c:v>7.864</c:v>
                </c:pt>
                <c:pt idx="30">
                  <c:v>8.08</c:v>
                </c:pt>
                <c:pt idx="31">
                  <c:v>8.89</c:v>
                </c:pt>
                <c:pt idx="32">
                  <c:v>9.87</c:v>
                </c:pt>
                <c:pt idx="33">
                  <c:v>10.88</c:v>
                </c:pt>
                <c:pt idx="34">
                  <c:v>11.81</c:v>
                </c:pt>
              </c:numCache>
            </c:numRef>
          </c:xVal>
          <c:yVal>
            <c:numRef>
              <c:f>Sheet3!$B$2:$B$36</c:f>
              <c:numCache>
                <c:formatCode>General</c:formatCode>
                <c:ptCount val="35"/>
                <c:pt idx="0">
                  <c:v/>
                </c:pt>
                <c:pt idx="1">
                  <c:v/>
                </c:pt>
                <c:pt idx="2">
                  <c:v>-91.23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-128.39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-163.22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-202.9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-239.85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-279.32</c:v>
                </c:pt>
                <c:pt idx="28">
                  <c:v/>
                </c:pt>
                <c:pt idx="29">
                  <c:v/>
                </c:pt>
                <c:pt idx="30">
                  <c:v>-314.155</c:v>
                </c:pt>
                <c:pt idx="31">
                  <c:v>-348.99</c:v>
                </c:pt>
                <c:pt idx="32">
                  <c:v>-395.43</c:v>
                </c:pt>
                <c:pt idx="33">
                  <c:v>-437.23</c:v>
                </c:pt>
                <c:pt idx="34">
                  <c:v>-483.67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K+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0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420e"/>
              </a:solidFill>
              <a:ln w="28800"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Sheet3!$A$2:$A$36</c:f>
              <c:numCache>
                <c:formatCode>General</c:formatCode>
                <c:ptCount val="35"/>
                <c:pt idx="0">
                  <c:v>1.591</c:v>
                </c:pt>
                <c:pt idx="1">
                  <c:v>1.513</c:v>
                </c:pt>
                <c:pt idx="2">
                  <c:v>2.19</c:v>
                </c:pt>
                <c:pt idx="3">
                  <c:v>2.497</c:v>
                </c:pt>
                <c:pt idx="4">
                  <c:v>2.514</c:v>
                </c:pt>
                <c:pt idx="5">
                  <c:v>2.909</c:v>
                </c:pt>
                <c:pt idx="6">
                  <c:v>3.034</c:v>
                </c:pt>
                <c:pt idx="7">
                  <c:v>3.04</c:v>
                </c:pt>
                <c:pt idx="8">
                  <c:v>3.496</c:v>
                </c:pt>
                <c:pt idx="9">
                  <c:v>3.512</c:v>
                </c:pt>
                <c:pt idx="10">
                  <c:v>3.774</c:v>
                </c:pt>
                <c:pt idx="11">
                  <c:v>3.882</c:v>
                </c:pt>
                <c:pt idx="12">
                  <c:v>4.1</c:v>
                </c:pt>
                <c:pt idx="13">
                  <c:v>4.496</c:v>
                </c:pt>
                <c:pt idx="14">
                  <c:v>4.512</c:v>
                </c:pt>
                <c:pt idx="15">
                  <c:v>4.76</c:v>
                </c:pt>
                <c:pt idx="16">
                  <c:v>4.866</c:v>
                </c:pt>
                <c:pt idx="17">
                  <c:v>5.12</c:v>
                </c:pt>
                <c:pt idx="18">
                  <c:v>5.496</c:v>
                </c:pt>
                <c:pt idx="19">
                  <c:v>5.512</c:v>
                </c:pt>
                <c:pt idx="20">
                  <c:v>5.758</c:v>
                </c:pt>
                <c:pt idx="21">
                  <c:v>5.864</c:v>
                </c:pt>
                <c:pt idx="22">
                  <c:v>6.09</c:v>
                </c:pt>
                <c:pt idx="23">
                  <c:v>6.496</c:v>
                </c:pt>
                <c:pt idx="24">
                  <c:v>6.512</c:v>
                </c:pt>
                <c:pt idx="25">
                  <c:v>6.758</c:v>
                </c:pt>
                <c:pt idx="26">
                  <c:v>6.864</c:v>
                </c:pt>
                <c:pt idx="27">
                  <c:v>7.19</c:v>
                </c:pt>
                <c:pt idx="28">
                  <c:v>7.758</c:v>
                </c:pt>
                <c:pt idx="29">
                  <c:v>7.864</c:v>
                </c:pt>
                <c:pt idx="30">
                  <c:v>8.08</c:v>
                </c:pt>
                <c:pt idx="31">
                  <c:v>8.89</c:v>
                </c:pt>
                <c:pt idx="32">
                  <c:v>9.87</c:v>
                </c:pt>
                <c:pt idx="33">
                  <c:v>10.88</c:v>
                </c:pt>
                <c:pt idx="34">
                  <c:v>11.81</c:v>
                </c:pt>
              </c:numCache>
            </c:numRef>
          </c:xVal>
          <c:yVal>
            <c:numRef>
              <c:f>Sheet3!$C$2:$C$36</c:f>
              <c:numCache>
                <c:formatCode>General</c:formatCode>
                <c:ptCount val="35"/>
                <c:pt idx="0">
                  <c:v>-332.03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-322.47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-315.88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-317.39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-316.06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-314.37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Pt>
            <c:idx val="1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ffd320"/>
              </a:solidFill>
              <a:ln w="28800">
                <a:noFill/>
              </a:ln>
            </c:spP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Sheet3!$A$2:$A$36</c:f>
              <c:numCache>
                <c:formatCode>General</c:formatCode>
                <c:ptCount val="35"/>
                <c:pt idx="0">
                  <c:v>1.591</c:v>
                </c:pt>
                <c:pt idx="1">
                  <c:v>1.513</c:v>
                </c:pt>
                <c:pt idx="2">
                  <c:v>2.19</c:v>
                </c:pt>
                <c:pt idx="3">
                  <c:v>2.497</c:v>
                </c:pt>
                <c:pt idx="4">
                  <c:v>2.514</c:v>
                </c:pt>
                <c:pt idx="5">
                  <c:v>2.909</c:v>
                </c:pt>
                <c:pt idx="6">
                  <c:v>3.034</c:v>
                </c:pt>
                <c:pt idx="7">
                  <c:v>3.04</c:v>
                </c:pt>
                <c:pt idx="8">
                  <c:v>3.496</c:v>
                </c:pt>
                <c:pt idx="9">
                  <c:v>3.512</c:v>
                </c:pt>
                <c:pt idx="10">
                  <c:v>3.774</c:v>
                </c:pt>
                <c:pt idx="11">
                  <c:v>3.882</c:v>
                </c:pt>
                <c:pt idx="12">
                  <c:v>4.1</c:v>
                </c:pt>
                <c:pt idx="13">
                  <c:v>4.496</c:v>
                </c:pt>
                <c:pt idx="14">
                  <c:v>4.512</c:v>
                </c:pt>
                <c:pt idx="15">
                  <c:v>4.76</c:v>
                </c:pt>
                <c:pt idx="16">
                  <c:v>4.866</c:v>
                </c:pt>
                <c:pt idx="17">
                  <c:v>5.12</c:v>
                </c:pt>
                <c:pt idx="18">
                  <c:v>5.496</c:v>
                </c:pt>
                <c:pt idx="19">
                  <c:v>5.512</c:v>
                </c:pt>
                <c:pt idx="20">
                  <c:v>5.758</c:v>
                </c:pt>
                <c:pt idx="21">
                  <c:v>5.864</c:v>
                </c:pt>
                <c:pt idx="22">
                  <c:v>6.09</c:v>
                </c:pt>
                <c:pt idx="23">
                  <c:v>6.496</c:v>
                </c:pt>
                <c:pt idx="24">
                  <c:v>6.512</c:v>
                </c:pt>
                <c:pt idx="25">
                  <c:v>6.758</c:v>
                </c:pt>
                <c:pt idx="26">
                  <c:v>6.864</c:v>
                </c:pt>
                <c:pt idx="27">
                  <c:v>7.19</c:v>
                </c:pt>
                <c:pt idx="28">
                  <c:v>7.758</c:v>
                </c:pt>
                <c:pt idx="29">
                  <c:v>7.864</c:v>
                </c:pt>
                <c:pt idx="30">
                  <c:v>8.08</c:v>
                </c:pt>
                <c:pt idx="31">
                  <c:v>8.89</c:v>
                </c:pt>
                <c:pt idx="32">
                  <c:v>9.87</c:v>
                </c:pt>
                <c:pt idx="33">
                  <c:v>10.88</c:v>
                </c:pt>
                <c:pt idx="34">
                  <c:v>11.81</c:v>
                </c:pt>
              </c:numCache>
            </c:numRef>
          </c:xVal>
          <c:yVal>
            <c:numRef>
              <c:f>Sheet3!$D$2:$D$36</c:f>
              <c:numCache>
                <c:formatCode>General</c:formatCode>
                <c:ptCount val="35"/>
                <c:pt idx="0">
                  <c:v/>
                </c:pt>
                <c:pt idx="1">
                  <c:v>-302.71</c:v>
                </c:pt>
                <c:pt idx="2">
                  <c:v/>
                </c:pt>
                <c:pt idx="3">
                  <c:v>-312.58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-312.92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-313.27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-312.39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-308.99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Mg2+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Sheet3!$A$2:$A$36</c:f>
              <c:numCache>
                <c:formatCode>General</c:formatCode>
                <c:ptCount val="35"/>
                <c:pt idx="0">
                  <c:v>1.591</c:v>
                </c:pt>
                <c:pt idx="1">
                  <c:v>1.513</c:v>
                </c:pt>
                <c:pt idx="2">
                  <c:v>2.19</c:v>
                </c:pt>
                <c:pt idx="3">
                  <c:v>2.497</c:v>
                </c:pt>
                <c:pt idx="4">
                  <c:v>2.514</c:v>
                </c:pt>
                <c:pt idx="5">
                  <c:v>2.909</c:v>
                </c:pt>
                <c:pt idx="6">
                  <c:v>3.034</c:v>
                </c:pt>
                <c:pt idx="7">
                  <c:v>3.04</c:v>
                </c:pt>
                <c:pt idx="8">
                  <c:v>3.496</c:v>
                </c:pt>
                <c:pt idx="9">
                  <c:v>3.512</c:v>
                </c:pt>
                <c:pt idx="10">
                  <c:v>3.774</c:v>
                </c:pt>
                <c:pt idx="11">
                  <c:v>3.882</c:v>
                </c:pt>
                <c:pt idx="12">
                  <c:v>4.1</c:v>
                </c:pt>
                <c:pt idx="13">
                  <c:v>4.496</c:v>
                </c:pt>
                <c:pt idx="14">
                  <c:v>4.512</c:v>
                </c:pt>
                <c:pt idx="15">
                  <c:v>4.76</c:v>
                </c:pt>
                <c:pt idx="16">
                  <c:v>4.866</c:v>
                </c:pt>
                <c:pt idx="17">
                  <c:v>5.12</c:v>
                </c:pt>
                <c:pt idx="18">
                  <c:v>5.496</c:v>
                </c:pt>
                <c:pt idx="19">
                  <c:v>5.512</c:v>
                </c:pt>
                <c:pt idx="20">
                  <c:v>5.758</c:v>
                </c:pt>
                <c:pt idx="21">
                  <c:v>5.864</c:v>
                </c:pt>
                <c:pt idx="22">
                  <c:v>6.09</c:v>
                </c:pt>
                <c:pt idx="23">
                  <c:v>6.496</c:v>
                </c:pt>
                <c:pt idx="24">
                  <c:v>6.512</c:v>
                </c:pt>
                <c:pt idx="25">
                  <c:v>6.758</c:v>
                </c:pt>
                <c:pt idx="26">
                  <c:v>6.864</c:v>
                </c:pt>
                <c:pt idx="27">
                  <c:v>7.19</c:v>
                </c:pt>
                <c:pt idx="28">
                  <c:v>7.758</c:v>
                </c:pt>
                <c:pt idx="29">
                  <c:v>7.864</c:v>
                </c:pt>
                <c:pt idx="30">
                  <c:v>8.08</c:v>
                </c:pt>
                <c:pt idx="31">
                  <c:v>8.89</c:v>
                </c:pt>
                <c:pt idx="32">
                  <c:v>9.87</c:v>
                </c:pt>
                <c:pt idx="33">
                  <c:v>10.88</c:v>
                </c:pt>
                <c:pt idx="34">
                  <c:v>11.81</c:v>
                </c:pt>
              </c:numCache>
            </c:numRef>
          </c:xVal>
          <c:yVal>
            <c:numRef>
              <c:f>Sheet3!$E$2:$E$36</c:f>
              <c:numCache>
                <c:formatCode>General</c:formatCode>
                <c:ptCount val="3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-305.72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-314.42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-317.53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-315.26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-312.22</c:v>
                </c:pt>
                <c:pt idx="26">
                  <c:v/>
                </c:pt>
                <c:pt idx="27">
                  <c:v/>
                </c:pt>
                <c:pt idx="28">
                  <c:v>-313.19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Ca2+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Sheet3!$A$2:$A$36</c:f>
              <c:numCache>
                <c:formatCode>General</c:formatCode>
                <c:ptCount val="35"/>
                <c:pt idx="0">
                  <c:v>1.591</c:v>
                </c:pt>
                <c:pt idx="1">
                  <c:v>1.513</c:v>
                </c:pt>
                <c:pt idx="2">
                  <c:v>2.19</c:v>
                </c:pt>
                <c:pt idx="3">
                  <c:v>2.497</c:v>
                </c:pt>
                <c:pt idx="4">
                  <c:v>2.514</c:v>
                </c:pt>
                <c:pt idx="5">
                  <c:v>2.909</c:v>
                </c:pt>
                <c:pt idx="6">
                  <c:v>3.034</c:v>
                </c:pt>
                <c:pt idx="7">
                  <c:v>3.04</c:v>
                </c:pt>
                <c:pt idx="8">
                  <c:v>3.496</c:v>
                </c:pt>
                <c:pt idx="9">
                  <c:v>3.512</c:v>
                </c:pt>
                <c:pt idx="10">
                  <c:v>3.774</c:v>
                </c:pt>
                <c:pt idx="11">
                  <c:v>3.882</c:v>
                </c:pt>
                <c:pt idx="12">
                  <c:v>4.1</c:v>
                </c:pt>
                <c:pt idx="13">
                  <c:v>4.496</c:v>
                </c:pt>
                <c:pt idx="14">
                  <c:v>4.512</c:v>
                </c:pt>
                <c:pt idx="15">
                  <c:v>4.76</c:v>
                </c:pt>
                <c:pt idx="16">
                  <c:v>4.866</c:v>
                </c:pt>
                <c:pt idx="17">
                  <c:v>5.12</c:v>
                </c:pt>
                <c:pt idx="18">
                  <c:v>5.496</c:v>
                </c:pt>
                <c:pt idx="19">
                  <c:v>5.512</c:v>
                </c:pt>
                <c:pt idx="20">
                  <c:v>5.758</c:v>
                </c:pt>
                <c:pt idx="21">
                  <c:v>5.864</c:v>
                </c:pt>
                <c:pt idx="22">
                  <c:v>6.09</c:v>
                </c:pt>
                <c:pt idx="23">
                  <c:v>6.496</c:v>
                </c:pt>
                <c:pt idx="24">
                  <c:v>6.512</c:v>
                </c:pt>
                <c:pt idx="25">
                  <c:v>6.758</c:v>
                </c:pt>
                <c:pt idx="26">
                  <c:v>6.864</c:v>
                </c:pt>
                <c:pt idx="27">
                  <c:v>7.19</c:v>
                </c:pt>
                <c:pt idx="28">
                  <c:v>7.758</c:v>
                </c:pt>
                <c:pt idx="29">
                  <c:v>7.864</c:v>
                </c:pt>
                <c:pt idx="30">
                  <c:v>8.08</c:v>
                </c:pt>
                <c:pt idx="31">
                  <c:v>8.89</c:v>
                </c:pt>
                <c:pt idx="32">
                  <c:v>9.87</c:v>
                </c:pt>
                <c:pt idx="33">
                  <c:v>10.88</c:v>
                </c:pt>
                <c:pt idx="34">
                  <c:v>11.81</c:v>
                </c:pt>
              </c:numCache>
            </c:numRef>
          </c:xVal>
          <c:yVal>
            <c:numRef>
              <c:f>Sheet3!$F$2:$F$36</c:f>
              <c:numCache>
                <c:formatCode>General</c:formatCode>
                <c:ptCount val="3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-301.07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-307.46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-311.61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-312.31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-311.13</c:v>
                </c:pt>
                <c:pt idx="27">
                  <c:v/>
                </c:pt>
                <c:pt idx="28">
                  <c:v/>
                </c:pt>
                <c:pt idx="29">
                  <c:v>-316.48</c:v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numCache>
            </c:numRef>
          </c:yVal>
          <c:smooth val="0"/>
        </c:ser>
        <c:axId val="8887150"/>
        <c:axId val="21100642"/>
      </c:scatterChart>
      <c:valAx>
        <c:axId val="888715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00642"/>
        <c:crosses val="autoZero"/>
        <c:crossBetween val="midCat"/>
      </c:valAx>
      <c:valAx>
        <c:axId val="21100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7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39600</xdr:colOff>
      <xdr:row>8</xdr:row>
      <xdr:rowOff>58680</xdr:rowOff>
    </xdr:from>
    <xdr:to>
      <xdr:col>11</xdr:col>
      <xdr:colOff>405360</xdr:colOff>
      <xdr:row>38</xdr:row>
      <xdr:rowOff>68400</xdr:rowOff>
    </xdr:to>
    <xdr:graphicFrame>
      <xdr:nvGraphicFramePr>
        <xdr:cNvPr id="0" name=""/>
        <xdr:cNvGraphicFramePr/>
      </xdr:nvGraphicFramePr>
      <xdr:xfrm>
        <a:off x="6147000" y="1460520"/>
        <a:ext cx="5455080" cy="526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32760</xdr:colOff>
      <xdr:row>7</xdr:row>
      <xdr:rowOff>33120</xdr:rowOff>
    </xdr:from>
    <xdr:to>
      <xdr:col>12</xdr:col>
      <xdr:colOff>941400</xdr:colOff>
      <xdr:row>45</xdr:row>
      <xdr:rowOff>55080</xdr:rowOff>
    </xdr:to>
    <xdr:graphicFrame>
      <xdr:nvGraphicFramePr>
        <xdr:cNvPr id="1" name=""/>
        <xdr:cNvGraphicFramePr/>
      </xdr:nvGraphicFramePr>
      <xdr:xfrm>
        <a:off x="6140160" y="1259640"/>
        <a:ext cx="7016040" cy="668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6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7"/>
    <col collapsed="false" customWidth="true" hidden="false" outlineLevel="0" max="4" min="4" style="0" width="16.57"/>
    <col collapsed="false" customWidth="true" hidden="false" outlineLevel="0" max="5" min="5" style="0" width="24.57"/>
    <col collapsed="false" customWidth="true" hidden="false" outlineLevel="0" max="6" min="6" style="0" width="6.01"/>
    <col collapsed="false" customWidth="true" hidden="false" outlineLevel="0" max="7" min="7" style="0" width="3.99"/>
    <col collapsed="false" customWidth="true" hidden="false" outlineLevel="0" max="8" min="8" style="0" width="4.14"/>
    <col collapsed="false" customWidth="true" hidden="false" outlineLevel="0" max="9" min="9" style="0" width="7.71"/>
    <col collapsed="false" customWidth="true" hidden="false" outlineLevel="0" max="10" min="10" style="0" width="7.29"/>
    <col collapsed="false" customWidth="true" hidden="false" outlineLevel="0" max="11" min="11" style="0" width="12.14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H1" s="2" t="s">
        <v>4</v>
      </c>
      <c r="I1" s="3"/>
      <c r="J1" s="3"/>
      <c r="K1" s="3"/>
    </row>
    <row r="2" customFormat="false" ht="15.75" hidden="false" customHeight="false" outlineLevel="0" collapsed="false">
      <c r="A2" s="4" t="n">
        <v>2.19238172831649</v>
      </c>
      <c r="B2" s="1" t="n">
        <v>277.46</v>
      </c>
      <c r="C2" s="1" t="n">
        <v>-131.23</v>
      </c>
      <c r="D2" s="1" t="n">
        <v>-119.26</v>
      </c>
      <c r="E2" s="5" t="n">
        <f aca="false">C2+40</f>
        <v>-91.23</v>
      </c>
      <c r="H2" s="2" t="s">
        <v>5</v>
      </c>
      <c r="I2" s="3"/>
      <c r="J2" s="3"/>
      <c r="K2" s="3"/>
    </row>
    <row r="3" customFormat="false" ht="15.75" hidden="false" customHeight="false" outlineLevel="0" collapsed="false">
      <c r="A3" s="4" t="n">
        <v>3.04487846326799</v>
      </c>
      <c r="B3" s="1" t="n">
        <v>228.7</v>
      </c>
      <c r="C3" s="1" t="n">
        <v>-168.39</v>
      </c>
      <c r="D3" s="1" t="n">
        <v>-131.2</v>
      </c>
      <c r="E3" s="5" t="n">
        <f aca="false">C3+40</f>
        <v>-128.39</v>
      </c>
      <c r="H3" s="2" t="s">
        <v>0</v>
      </c>
      <c r="I3" s="2" t="s">
        <v>6</v>
      </c>
      <c r="J3" s="3"/>
      <c r="K3" s="2" t="s">
        <v>2</v>
      </c>
    </row>
    <row r="4" customFormat="false" ht="15.75" hidden="false" customHeight="false" outlineLevel="0" collapsed="false">
      <c r="A4" s="4" t="n">
        <v>4.10053377205328</v>
      </c>
      <c r="B4" s="1" t="n">
        <v>168.32</v>
      </c>
      <c r="C4" s="1" t="n">
        <v>-203.22</v>
      </c>
      <c r="D4" s="1" t="n">
        <v>-164.04</v>
      </c>
      <c r="E4" s="5" t="n">
        <f aca="false">C4+40</f>
        <v>-163.22</v>
      </c>
      <c r="H4" s="6" t="n">
        <v>4</v>
      </c>
      <c r="I4" s="6" t="n">
        <v>175.69</v>
      </c>
      <c r="J4" s="2" t="n">
        <v>175.4</v>
      </c>
      <c r="K4" s="2" t="n">
        <v>-103.25</v>
      </c>
    </row>
    <row r="5" customFormat="false" ht="15.75" hidden="false" customHeight="false" outlineLevel="0" collapsed="false">
      <c r="A5" s="4" t="n">
        <v>5.11545246491493</v>
      </c>
      <c r="B5" s="1" t="n">
        <v>110.27</v>
      </c>
      <c r="C5" s="1" t="n">
        <v>-242.9</v>
      </c>
      <c r="D5" s="1" t="n">
        <v>-190.71</v>
      </c>
      <c r="E5" s="5" t="n">
        <f aca="false">C5+40</f>
        <v>-202.9</v>
      </c>
      <c r="H5" s="6" t="n">
        <v>7</v>
      </c>
      <c r="I5" s="6" t="n">
        <v>-0.759</v>
      </c>
      <c r="J5" s="2" t="n">
        <v>-1.08</v>
      </c>
      <c r="K5" s="2" t="n">
        <v>-261.15</v>
      </c>
    </row>
    <row r="6" customFormat="false" ht="15.75" hidden="false" customHeight="false" outlineLevel="0" collapsed="false">
      <c r="A6" s="4" t="n">
        <v>6.08980937711441</v>
      </c>
      <c r="B6" s="1" t="n">
        <v>54.54</v>
      </c>
      <c r="C6" s="1" t="n">
        <v>-279.85</v>
      </c>
      <c r="D6" s="1" t="n">
        <v>-230.27</v>
      </c>
      <c r="E6" s="5" t="n">
        <f aca="false">C6+40</f>
        <v>-239.85</v>
      </c>
      <c r="H6" s="6" t="n">
        <v>10</v>
      </c>
      <c r="I6" s="6" t="n">
        <v>-167.49</v>
      </c>
      <c r="J6" s="2" t="n">
        <v>-174.91</v>
      </c>
      <c r="K6" s="2" t="n">
        <v>-407.12</v>
      </c>
    </row>
    <row r="7" customFormat="false" ht="15.75" hidden="false" customHeight="false" outlineLevel="0" collapsed="false">
      <c r="A7" s="4" t="n">
        <v>7.18602646656188</v>
      </c>
      <c r="B7" s="1" t="n">
        <v>-8.16</v>
      </c>
      <c r="C7" s="1" t="n">
        <v>-319.32</v>
      </c>
      <c r="D7" s="1" t="n">
        <v>-274.66</v>
      </c>
      <c r="E7" s="5" t="n">
        <f aca="false">C7+40</f>
        <v>-279.32</v>
      </c>
    </row>
    <row r="8" customFormat="false" ht="15.75" hidden="false" customHeight="false" outlineLevel="0" collapsed="false">
      <c r="A8" s="4" t="n">
        <v>8.07925981743702</v>
      </c>
      <c r="B8" s="1" t="n">
        <v>-59.25</v>
      </c>
      <c r="C8" s="1" t="n">
        <v>-354.155</v>
      </c>
      <c r="D8" s="1" t="n">
        <v>-308.56</v>
      </c>
      <c r="E8" s="5" t="n">
        <f aca="false">C8+40</f>
        <v>-314.155</v>
      </c>
    </row>
    <row r="9" customFormat="false" ht="15.75" hidden="false" customHeight="false" outlineLevel="0" collapsed="false">
      <c r="A9" s="4" t="n">
        <v>8.89119477172634</v>
      </c>
      <c r="B9" s="1" t="n">
        <v>-105.69</v>
      </c>
      <c r="C9" s="1" t="n">
        <v>-388.99</v>
      </c>
      <c r="D9" s="1" t="n">
        <v>-348.11</v>
      </c>
      <c r="E9" s="5" t="n">
        <f aca="false">C9+40</f>
        <v>-348.99</v>
      </c>
      <c r="F9" s="7" t="n">
        <v>15</v>
      </c>
      <c r="G9" s="7" t="n">
        <v>20</v>
      </c>
      <c r="H9" s="7" t="n">
        <v>25</v>
      </c>
    </row>
    <row r="10" customFormat="false" ht="15.75" hidden="false" customHeight="false" outlineLevel="0" collapsed="false">
      <c r="A10" s="4" t="n">
        <v>9.86555168392582</v>
      </c>
      <c r="B10" s="1" t="n">
        <v>-161.42</v>
      </c>
      <c r="C10" s="1" t="n">
        <v>-435.43</v>
      </c>
      <c r="D10" s="1" t="n">
        <v>-392.51</v>
      </c>
      <c r="E10" s="5" t="n">
        <f aca="false">C10+40</f>
        <v>-395.43</v>
      </c>
      <c r="F10" s="7" t="n">
        <v>4</v>
      </c>
      <c r="G10" s="7" t="n">
        <v>4</v>
      </c>
      <c r="H10" s="7" t="n">
        <v>4.01</v>
      </c>
    </row>
    <row r="11" customFormat="false" ht="15.75" hidden="false" customHeight="false" outlineLevel="0" collapsed="false">
      <c r="A11" s="4" t="n">
        <v>10.8804703767875</v>
      </c>
      <c r="B11" s="1" t="n">
        <v>-219.47</v>
      </c>
      <c r="C11" s="1" t="n">
        <v>-477.23</v>
      </c>
      <c r="D11" s="1" t="n">
        <v>-442.554</v>
      </c>
      <c r="E11" s="5" t="n">
        <f aca="false">C11+40</f>
        <v>-437.23</v>
      </c>
      <c r="F11" s="7" t="n">
        <v>7.02</v>
      </c>
      <c r="G11" s="7" t="n">
        <v>7</v>
      </c>
      <c r="H11" s="7" t="n">
        <v>6.98</v>
      </c>
    </row>
    <row r="12" customFormat="false" ht="15.75" hidden="false" customHeight="false" outlineLevel="0" collapsed="false">
      <c r="A12" s="4" t="n">
        <v>11.8142655083248</v>
      </c>
      <c r="B12" s="1" t="n">
        <v>-272.88</v>
      </c>
      <c r="C12" s="1" t="n">
        <v>-523.67</v>
      </c>
      <c r="D12" s="1" t="n">
        <v>-501.478</v>
      </c>
      <c r="E12" s="5" t="n">
        <f aca="false">C12+40</f>
        <v>-483.67</v>
      </c>
      <c r="F12" s="7" t="n">
        <v>10.06</v>
      </c>
      <c r="G12" s="7" t="n">
        <v>10</v>
      </c>
      <c r="H12" s="7" t="n">
        <v>9.97</v>
      </c>
    </row>
    <row r="15" customFormat="false" ht="15.75" hidden="false" customHeight="false" outlineLevel="0" collapsed="false">
      <c r="A15" s="1" t="s">
        <v>7</v>
      </c>
      <c r="B15" s="1" t="s">
        <v>8</v>
      </c>
      <c r="C15" s="1" t="s">
        <v>9</v>
      </c>
      <c r="D15" s="1" t="s">
        <v>10</v>
      </c>
      <c r="E15" s="1" t="s">
        <v>11</v>
      </c>
      <c r="F15" s="1" t="s">
        <v>12</v>
      </c>
    </row>
    <row r="16" customFormat="false" ht="15.75" hidden="false" customHeight="false" outlineLevel="0" collapsed="false">
      <c r="A16" s="8" t="n">
        <v>0</v>
      </c>
      <c r="B16" s="8" t="n">
        <v>313.52</v>
      </c>
      <c r="C16" s="8" t="n">
        <v>-207.1</v>
      </c>
      <c r="D16" s="8" t="n">
        <v>-135.19</v>
      </c>
      <c r="E16" s="8" t="n">
        <v>-190.94</v>
      </c>
      <c r="F16" s="5" t="n">
        <f aca="false">D16+40</f>
        <v>-95.19</v>
      </c>
    </row>
    <row r="17" customFormat="false" ht="15.75" hidden="false" customHeight="false" outlineLevel="0" collapsed="false">
      <c r="A17" s="8" t="n">
        <v>1</v>
      </c>
      <c r="B17" s="8" t="n">
        <v>312</v>
      </c>
      <c r="C17" s="8" t="n">
        <v>-207.09</v>
      </c>
      <c r="D17" s="8" t="n">
        <v>-137.18</v>
      </c>
      <c r="E17" s="8" t="n">
        <v>-190.24</v>
      </c>
      <c r="F17" s="5" t="n">
        <f aca="false">D17+40</f>
        <v>-97.18</v>
      </c>
    </row>
    <row r="18" customFormat="false" ht="15.75" hidden="false" customHeight="false" outlineLevel="0" collapsed="false">
      <c r="A18" s="8" t="n">
        <v>2</v>
      </c>
      <c r="B18" s="8" t="n">
        <v>310.59</v>
      </c>
      <c r="C18" s="8" t="n">
        <v>-206.82</v>
      </c>
      <c r="D18" s="8" t="n">
        <v>-135.97</v>
      </c>
      <c r="E18" s="8" t="n">
        <v>-189.34</v>
      </c>
      <c r="F18" s="5" t="n">
        <f aca="false">D18+40</f>
        <v>-95.97</v>
      </c>
    </row>
    <row r="19" customFormat="false" ht="15.75" hidden="false" customHeight="false" outlineLevel="0" collapsed="false">
      <c r="A19" s="8" t="n">
        <v>3</v>
      </c>
      <c r="B19" s="8" t="n">
        <v>309.25</v>
      </c>
      <c r="C19" s="8" t="n">
        <v>-206.55</v>
      </c>
      <c r="D19" s="8" t="n">
        <v>-135.43</v>
      </c>
      <c r="E19" s="8" t="n">
        <v>-188.4</v>
      </c>
      <c r="F19" s="5" t="n">
        <f aca="false">D19+40</f>
        <v>-95.43</v>
      </c>
    </row>
    <row r="20" customFormat="false" ht="15.75" hidden="false" customHeight="false" outlineLevel="0" collapsed="false">
      <c r="A20" s="8" t="n">
        <v>4</v>
      </c>
      <c r="B20" s="8" t="n">
        <v>308</v>
      </c>
      <c r="C20" s="8" t="n">
        <v>-206.35</v>
      </c>
      <c r="D20" s="8" t="n">
        <v>-134.85</v>
      </c>
      <c r="E20" s="8" t="n">
        <v>-187.66</v>
      </c>
      <c r="F20" s="5" t="n">
        <f aca="false">D20+40</f>
        <v>-94.85</v>
      </c>
    </row>
    <row r="21" customFormat="false" ht="15.75" hidden="false" customHeight="false" outlineLevel="0" collapsed="false">
      <c r="A21" s="8" t="n">
        <v>5</v>
      </c>
      <c r="B21" s="8" t="n">
        <v>306.63</v>
      </c>
      <c r="C21" s="8" t="n">
        <v>-206.09</v>
      </c>
      <c r="D21" s="8" t="n">
        <v>-134.33</v>
      </c>
      <c r="E21" s="8" t="n">
        <v>-187.08</v>
      </c>
      <c r="F21" s="5" t="n">
        <f aca="false">D21+40</f>
        <v>-94.33</v>
      </c>
    </row>
    <row r="22" customFormat="false" ht="15.75" hidden="false" customHeight="false" outlineLevel="0" collapsed="false">
      <c r="A22" s="8" t="n">
        <v>6</v>
      </c>
      <c r="B22" s="8" t="n">
        <v>305.67</v>
      </c>
      <c r="C22" s="8" t="n">
        <v>-205.76</v>
      </c>
      <c r="D22" s="8" t="n">
        <v>-131.99</v>
      </c>
      <c r="E22" s="8" t="n">
        <v>-186.07</v>
      </c>
      <c r="F22" s="5" t="n">
        <f aca="false">D22+40</f>
        <v>-91.99</v>
      </c>
    </row>
    <row r="23" customFormat="false" ht="15.75" hidden="false" customHeight="false" outlineLevel="0" collapsed="false">
      <c r="A23" s="8" t="n">
        <v>7</v>
      </c>
      <c r="B23" s="8" t="n">
        <v>304.68</v>
      </c>
      <c r="C23" s="8" t="n">
        <v>-205.59</v>
      </c>
      <c r="D23" s="8" t="n">
        <v>-133.72</v>
      </c>
      <c r="E23" s="8" t="n">
        <v>-185.46</v>
      </c>
      <c r="F23" s="5" t="n">
        <f aca="false">D23+40</f>
        <v>-93.72</v>
      </c>
    </row>
    <row r="24" customFormat="false" ht="15.75" hidden="false" customHeight="false" outlineLevel="0" collapsed="false">
      <c r="A24" s="8" t="n">
        <v>8</v>
      </c>
      <c r="B24" s="8" t="n">
        <v>303.56</v>
      </c>
      <c r="C24" s="8" t="n">
        <v>-205.28</v>
      </c>
      <c r="D24" s="8" t="n">
        <v>-134.48</v>
      </c>
      <c r="E24" s="8" t="n">
        <v>-184.98</v>
      </c>
      <c r="F24" s="5" t="n">
        <f aca="false">D24+40</f>
        <v>-94.48</v>
      </c>
    </row>
    <row r="25" customFormat="false" ht="15.75" hidden="false" customHeight="false" outlineLevel="0" collapsed="false">
      <c r="A25" s="8" t="n">
        <v>9</v>
      </c>
      <c r="B25" s="8" t="n">
        <v>302.65</v>
      </c>
      <c r="C25" s="8" t="n">
        <v>-204.81</v>
      </c>
      <c r="D25" s="8" t="n">
        <v>-134.93</v>
      </c>
      <c r="E25" s="8" t="n">
        <v>-184.25</v>
      </c>
      <c r="F25" s="5" t="n">
        <f aca="false">D25+40</f>
        <v>-94.93</v>
      </c>
    </row>
    <row r="26" customFormat="false" ht="15.75" hidden="false" customHeight="false" outlineLevel="0" collapsed="false">
      <c r="A26" s="8" t="n">
        <v>10</v>
      </c>
      <c r="B26" s="8" t="n">
        <v>301.87</v>
      </c>
      <c r="C26" s="8" t="n">
        <v>-204.21</v>
      </c>
      <c r="D26" s="8" t="n">
        <v>-135.18</v>
      </c>
      <c r="E26" s="8" t="n">
        <v>-183.43</v>
      </c>
      <c r="F26" s="5" t="n">
        <f aca="false">D26+40</f>
        <v>-95.18</v>
      </c>
    </row>
    <row r="27" customFormat="false" ht="15.75" hidden="false" customHeight="false" outlineLevel="0" collapsed="false">
      <c r="A27" s="8" t="n">
        <v>11</v>
      </c>
      <c r="B27" s="8" t="n">
        <v>301.21</v>
      </c>
      <c r="C27" s="8" t="n">
        <v>-203.56</v>
      </c>
      <c r="D27" s="8" t="n">
        <v>-135.32</v>
      </c>
      <c r="E27" s="8" t="n">
        <v>-182.81</v>
      </c>
      <c r="F27" s="5" t="n">
        <f aca="false">D27+40</f>
        <v>-95.32</v>
      </c>
    </row>
    <row r="28" customFormat="false" ht="15.75" hidden="false" customHeight="false" outlineLevel="0" collapsed="false">
      <c r="A28" s="8" t="n">
        <v>12</v>
      </c>
      <c r="B28" s="8" t="n">
        <v>300.49</v>
      </c>
      <c r="C28" s="8" t="n">
        <v>-203.07</v>
      </c>
      <c r="D28" s="8" t="n">
        <v>-135.55</v>
      </c>
      <c r="E28" s="8" t="n">
        <v>-182.31</v>
      </c>
      <c r="F28" s="5" t="n">
        <f aca="false">D28+40</f>
        <v>-95.55</v>
      </c>
    </row>
    <row r="29" customFormat="false" ht="15.75" hidden="false" customHeight="false" outlineLevel="0" collapsed="false">
      <c r="A29" s="8" t="n">
        <v>13</v>
      </c>
      <c r="B29" s="8" t="n">
        <v>299.73</v>
      </c>
      <c r="C29" s="8" t="n">
        <v>-202.72</v>
      </c>
      <c r="D29" s="8" t="n">
        <v>-135.84</v>
      </c>
      <c r="E29" s="8" t="n">
        <v>-181.71</v>
      </c>
      <c r="F29" s="5" t="n">
        <f aca="false">D29+40</f>
        <v>-95.84</v>
      </c>
    </row>
    <row r="30" customFormat="false" ht="15.75" hidden="false" customHeight="false" outlineLevel="0" collapsed="false">
      <c r="A30" s="8" t="n">
        <v>15</v>
      </c>
      <c r="B30" s="8" t="n">
        <v>298.82</v>
      </c>
      <c r="C30" s="8" t="n">
        <v>-202.66</v>
      </c>
      <c r="D30" s="8" t="n">
        <v>-136.23</v>
      </c>
      <c r="E30" s="8" t="n">
        <v>-181.5</v>
      </c>
      <c r="F30" s="5" t="n">
        <f aca="false">D30+40</f>
        <v>-96.23</v>
      </c>
    </row>
    <row r="31" customFormat="false" ht="15.75" hidden="false" customHeight="false" outlineLevel="0" collapsed="false">
      <c r="A31" s="8" t="n">
        <v>16</v>
      </c>
      <c r="B31" s="8" t="n">
        <v>298.09</v>
      </c>
      <c r="C31" s="8" t="n">
        <v>-202.47</v>
      </c>
      <c r="D31" s="8" t="n">
        <v>-136.45</v>
      </c>
      <c r="E31" s="8" t="n">
        <v>-181.43</v>
      </c>
      <c r="F31" s="5" t="n">
        <f aca="false">D31+40</f>
        <v>-96.45</v>
      </c>
    </row>
    <row r="32" customFormat="false" ht="15.75" hidden="false" customHeight="false" outlineLevel="0" collapsed="false">
      <c r="A32" s="8" t="n">
        <v>17</v>
      </c>
      <c r="B32" s="8" t="n">
        <v>297.48</v>
      </c>
      <c r="C32" s="8" t="n">
        <v>-202.14</v>
      </c>
      <c r="D32" s="8" t="n">
        <v>-136.66</v>
      </c>
      <c r="E32" s="8" t="n">
        <v>-181.43</v>
      </c>
      <c r="F32" s="5" t="n">
        <f aca="false">D32+40</f>
        <v>-96.66</v>
      </c>
    </row>
    <row r="33" customFormat="false" ht="15.75" hidden="false" customHeight="false" outlineLevel="0" collapsed="false">
      <c r="A33" s="8" t="n">
        <v>18</v>
      </c>
      <c r="B33" s="8" t="n">
        <v>296.82</v>
      </c>
      <c r="C33" s="8" t="n">
        <v>-201.73</v>
      </c>
      <c r="D33" s="8" t="n">
        <v>-137.01</v>
      </c>
      <c r="E33" s="8" t="n">
        <v>-181.31</v>
      </c>
      <c r="F33" s="5" t="n">
        <f aca="false">D33+40</f>
        <v>-97.01</v>
      </c>
    </row>
    <row r="34" customFormat="false" ht="15.75" hidden="false" customHeight="false" outlineLevel="0" collapsed="false">
      <c r="A34" s="8" t="n">
        <v>19</v>
      </c>
      <c r="B34" s="8" t="n">
        <v>296.31</v>
      </c>
      <c r="C34" s="8" t="n">
        <v>-201.33</v>
      </c>
      <c r="D34" s="8" t="n">
        <v>-136.59</v>
      </c>
      <c r="E34" s="8" t="n">
        <v>-180.79</v>
      </c>
      <c r="F34" s="5" t="n">
        <f aca="false">D34+40</f>
        <v>-96.59</v>
      </c>
    </row>
    <row r="35" customFormat="false" ht="15.75" hidden="false" customHeight="false" outlineLevel="0" collapsed="false">
      <c r="A35" s="8" t="n">
        <v>20</v>
      </c>
      <c r="B35" s="8" t="n">
        <v>295.79</v>
      </c>
      <c r="C35" s="8" t="n">
        <v>-200.95</v>
      </c>
      <c r="D35" s="8" t="n">
        <v>-136.3</v>
      </c>
      <c r="E35" s="8" t="n">
        <v>-180.12</v>
      </c>
      <c r="F35" s="5" t="n">
        <f aca="false">D35+40</f>
        <v>-96.3</v>
      </c>
    </row>
    <row r="36" customFormat="false" ht="15.75" hidden="false" customHeight="false" outlineLevel="0" collapsed="false">
      <c r="A36" s="8" t="n">
        <v>21</v>
      </c>
      <c r="B36" s="8" t="n">
        <v>295.18</v>
      </c>
      <c r="C36" s="8" t="n">
        <v>-200.75</v>
      </c>
      <c r="D36" s="8" t="n">
        <v>-136.28</v>
      </c>
      <c r="E36" s="8" t="n">
        <v>-179.59</v>
      </c>
      <c r="F36" s="5" t="n">
        <f aca="false">D36+40</f>
        <v>-96.28</v>
      </c>
    </row>
    <row r="37" customFormat="false" ht="15.75" hidden="false" customHeight="false" outlineLevel="0" collapsed="false">
      <c r="A37" s="8" t="n">
        <v>22</v>
      </c>
      <c r="B37" s="8" t="n">
        <v>294.59</v>
      </c>
      <c r="C37" s="8" t="n">
        <v>-200.4</v>
      </c>
      <c r="D37" s="8" t="n">
        <v>-136.1</v>
      </c>
      <c r="E37" s="8" t="n">
        <v>-178.94</v>
      </c>
      <c r="F37" s="5" t="n">
        <f aca="false">D37+40</f>
        <v>-96.1</v>
      </c>
    </row>
    <row r="38" customFormat="false" ht="15.75" hidden="false" customHeight="false" outlineLevel="0" collapsed="false">
      <c r="A38" s="8" t="n">
        <v>23</v>
      </c>
      <c r="B38" s="8" t="n">
        <v>294.11</v>
      </c>
      <c r="C38" s="8" t="n">
        <v>-200.06</v>
      </c>
      <c r="D38" s="8" t="n">
        <v>-135.91</v>
      </c>
      <c r="E38" s="8" t="n">
        <v>-178.6</v>
      </c>
      <c r="F38" s="5" t="n">
        <f aca="false">D38+40</f>
        <v>-95.91</v>
      </c>
    </row>
    <row r="39" customFormat="false" ht="15.75" hidden="false" customHeight="false" outlineLevel="0" collapsed="false">
      <c r="A39" s="8" t="n">
        <v>24</v>
      </c>
      <c r="B39" s="8" t="n">
        <v>293.78</v>
      </c>
      <c r="C39" s="8" t="n">
        <v>-199.63</v>
      </c>
      <c r="D39" s="8" t="n">
        <v>-135.99</v>
      </c>
      <c r="E39" s="8" t="n">
        <v>-178.17</v>
      </c>
      <c r="F39" s="5" t="n">
        <f aca="false">D39+40</f>
        <v>-95.99</v>
      </c>
    </row>
    <row r="40" customFormat="false" ht="15.75" hidden="false" customHeight="false" outlineLevel="0" collapsed="false">
      <c r="A40" s="8" t="n">
        <v>25</v>
      </c>
      <c r="B40" s="8" t="n">
        <v>293.32</v>
      </c>
      <c r="C40" s="8" t="n">
        <v>-199.12</v>
      </c>
      <c r="D40" s="8" t="n">
        <v>-135.77</v>
      </c>
      <c r="E40" s="8" t="n">
        <v>-177.58</v>
      </c>
      <c r="F40" s="5" t="n">
        <f aca="false">D40+40</f>
        <v>-95.77</v>
      </c>
    </row>
    <row r="41" customFormat="false" ht="15.75" hidden="false" customHeight="false" outlineLevel="0" collapsed="false">
      <c r="A41" s="8" t="n">
        <v>26</v>
      </c>
      <c r="B41" s="8" t="n">
        <v>292.83</v>
      </c>
      <c r="C41" s="8" t="n">
        <v>-198.74</v>
      </c>
      <c r="D41" s="8" t="n">
        <v>-135.22</v>
      </c>
      <c r="E41" s="8" t="n">
        <v>-177.21</v>
      </c>
      <c r="F41" s="5" t="n">
        <f aca="false">D41+40</f>
        <v>-95.22</v>
      </c>
    </row>
    <row r="42" customFormat="false" ht="15.75" hidden="false" customHeight="false" outlineLevel="0" collapsed="false">
      <c r="A42" s="8" t="n">
        <v>27</v>
      </c>
      <c r="B42" s="8" t="n">
        <v>292.57</v>
      </c>
      <c r="C42" s="8" t="n">
        <v>-198.49</v>
      </c>
      <c r="D42" s="8" t="n">
        <v>-139.95</v>
      </c>
      <c r="E42" s="8" t="n">
        <v>-177.15</v>
      </c>
      <c r="F42" s="5" t="n">
        <f aca="false">D42+40</f>
        <v>-99.95</v>
      </c>
    </row>
    <row r="43" customFormat="false" ht="15.75" hidden="false" customHeight="false" outlineLevel="0" collapsed="false">
      <c r="A43" s="8" t="n">
        <v>28</v>
      </c>
      <c r="B43" s="8" t="n">
        <v>291.95</v>
      </c>
      <c r="C43" s="8" t="n">
        <v>-197.99</v>
      </c>
      <c r="D43" s="8" t="n">
        <v>-140.53</v>
      </c>
      <c r="E43" s="8" t="n">
        <v>-176.95</v>
      </c>
      <c r="F43" s="5" t="n">
        <f aca="false">D43+40</f>
        <v>-100.53</v>
      </c>
    </row>
    <row r="44" customFormat="false" ht="15.75" hidden="false" customHeight="false" outlineLevel="0" collapsed="false">
      <c r="A44" s="8" t="n">
        <v>29</v>
      </c>
      <c r="B44" s="8" t="n">
        <v>291.54</v>
      </c>
      <c r="C44" s="8" t="n">
        <v>-197.68</v>
      </c>
      <c r="D44" s="8" t="n">
        <v>-137.93</v>
      </c>
      <c r="E44" s="8" t="n">
        <v>-176.71</v>
      </c>
      <c r="F44" s="5" t="n">
        <f aca="false">D44+40</f>
        <v>-97.93</v>
      </c>
    </row>
    <row r="45" customFormat="false" ht="15.75" hidden="false" customHeight="false" outlineLevel="0" collapsed="false">
      <c r="A45" s="8" t="n">
        <v>30</v>
      </c>
      <c r="B45" s="8" t="n">
        <v>291.19</v>
      </c>
      <c r="C45" s="8" t="n">
        <v>-197.27</v>
      </c>
      <c r="D45" s="8" t="n">
        <v>-136.41</v>
      </c>
      <c r="E45" s="8" t="n">
        <v>-176.31</v>
      </c>
      <c r="F45" s="5" t="n">
        <f aca="false">D45+40</f>
        <v>-96.41</v>
      </c>
    </row>
    <row r="46" customFormat="false" ht="15.75" hidden="false" customHeight="false" outlineLevel="0" collapsed="false">
      <c r="A46" s="8" t="n">
        <v>31</v>
      </c>
      <c r="B46" s="8" t="n">
        <v>290.9</v>
      </c>
      <c r="C46" s="8" t="n">
        <v>-196.95</v>
      </c>
      <c r="D46" s="8" t="n">
        <v>-135.81</v>
      </c>
      <c r="E46" s="8" t="n">
        <v>-175.86</v>
      </c>
      <c r="F46" s="5" t="n">
        <f aca="false">D46+40</f>
        <v>-95.81</v>
      </c>
    </row>
    <row r="47" customFormat="false" ht="15.75" hidden="false" customHeight="false" outlineLevel="0" collapsed="false">
      <c r="A47" s="8" t="n">
        <v>32</v>
      </c>
      <c r="B47" s="8" t="n">
        <v>290.53</v>
      </c>
      <c r="C47" s="8" t="n">
        <v>-196.72</v>
      </c>
      <c r="D47" s="8" t="n">
        <v>-134.59</v>
      </c>
      <c r="E47" s="8" t="n">
        <v>-175.52</v>
      </c>
      <c r="F47" s="5" t="n">
        <f aca="false">D47+40</f>
        <v>-94.59</v>
      </c>
    </row>
    <row r="48" customFormat="false" ht="15.75" hidden="false" customHeight="false" outlineLevel="0" collapsed="false">
      <c r="A48" s="8" t="n">
        <v>33</v>
      </c>
      <c r="B48" s="8" t="n">
        <v>290.17</v>
      </c>
      <c r="C48" s="8" t="n">
        <v>-196.4</v>
      </c>
      <c r="D48" s="8" t="n">
        <v>-133.72</v>
      </c>
      <c r="E48" s="8" t="n">
        <v>-175.31</v>
      </c>
      <c r="F48" s="5" t="n">
        <f aca="false">D48+40</f>
        <v>-93.72</v>
      </c>
    </row>
    <row r="49" customFormat="false" ht="15.75" hidden="false" customHeight="false" outlineLevel="0" collapsed="false">
      <c r="A49" s="8" t="n">
        <v>34</v>
      </c>
      <c r="B49" s="8" t="n">
        <v>289.88</v>
      </c>
      <c r="C49" s="8" t="n">
        <v>-196.08</v>
      </c>
      <c r="D49" s="8" t="n">
        <v>-133.29</v>
      </c>
      <c r="E49" s="8" t="n">
        <v>-175</v>
      </c>
      <c r="F49" s="5" t="n">
        <f aca="false">D49+40</f>
        <v>-93.29</v>
      </c>
    </row>
    <row r="50" customFormat="false" ht="15.75" hidden="false" customHeight="false" outlineLevel="0" collapsed="false">
      <c r="A50" s="8" t="n">
        <v>35</v>
      </c>
      <c r="B50" s="8" t="n">
        <v>289.57</v>
      </c>
      <c r="C50" s="8" t="n">
        <v>-195.86</v>
      </c>
      <c r="D50" s="8" t="n">
        <v>-132.9</v>
      </c>
      <c r="E50" s="8" t="n">
        <v>-174.63</v>
      </c>
      <c r="F50" s="5" t="n">
        <f aca="false">D50+40</f>
        <v>-92.9</v>
      </c>
    </row>
    <row r="51" customFormat="false" ht="15.75" hidden="false" customHeight="false" outlineLevel="0" collapsed="false">
      <c r="A51" s="8" t="n">
        <v>36</v>
      </c>
      <c r="B51" s="8" t="n">
        <v>289.27</v>
      </c>
      <c r="C51" s="8" t="n">
        <v>-195.81</v>
      </c>
      <c r="D51" s="8" t="n">
        <v>-132.55</v>
      </c>
      <c r="E51" s="8" t="n">
        <v>-174.41</v>
      </c>
      <c r="F51" s="5" t="n">
        <f aca="false">D51+40</f>
        <v>-92.55</v>
      </c>
    </row>
    <row r="52" customFormat="false" ht="15.75" hidden="false" customHeight="false" outlineLevel="0" collapsed="false">
      <c r="A52" s="8" t="n">
        <v>37</v>
      </c>
      <c r="B52" s="8" t="n">
        <v>288.84</v>
      </c>
      <c r="C52" s="8" t="n">
        <v>-196.22</v>
      </c>
      <c r="D52" s="8" t="n">
        <v>-131.65</v>
      </c>
      <c r="E52" s="8" t="n">
        <v>-174.31</v>
      </c>
      <c r="F52" s="5" t="n">
        <f aca="false">D52+40</f>
        <v>-91.65</v>
      </c>
    </row>
    <row r="53" customFormat="false" ht="15.75" hidden="false" customHeight="false" outlineLevel="0" collapsed="false">
      <c r="A53" s="8" t="n">
        <v>38</v>
      </c>
      <c r="B53" s="8" t="n">
        <v>288.81</v>
      </c>
      <c r="C53" s="8" t="n">
        <v>-196.06</v>
      </c>
      <c r="D53" s="8" t="n">
        <v>-131.23</v>
      </c>
      <c r="E53" s="8" t="n">
        <v>-174.18</v>
      </c>
      <c r="F53" s="5" t="n">
        <f aca="false">D53+40</f>
        <v>-91.23</v>
      </c>
    </row>
    <row r="54" customFormat="false" ht="15.75" hidden="false" customHeight="false" outlineLevel="0" collapsed="false">
      <c r="A54" s="8" t="n">
        <v>39</v>
      </c>
      <c r="B54" s="8" t="n">
        <v>288.54</v>
      </c>
      <c r="C54" s="8" t="n">
        <v>-195.63</v>
      </c>
      <c r="D54" s="8" t="n">
        <v>-131.28</v>
      </c>
      <c r="E54" s="8" t="n">
        <v>-173.72</v>
      </c>
      <c r="F54" s="5" t="n">
        <f aca="false">D54+40</f>
        <v>-91.28</v>
      </c>
    </row>
    <row r="55" customFormat="false" ht="15.75" hidden="false" customHeight="false" outlineLevel="0" collapsed="false">
      <c r="A55" s="8" t="n">
        <v>40</v>
      </c>
      <c r="B55" s="8" t="n">
        <v>288.3</v>
      </c>
      <c r="C55" s="8" t="n">
        <v>-195.09</v>
      </c>
      <c r="D55" s="8" t="n">
        <v>-131.35</v>
      </c>
      <c r="E55" s="8" t="n">
        <v>-173.04</v>
      </c>
      <c r="F55" s="5" t="n">
        <f aca="false">D55+40</f>
        <v>-91.35</v>
      </c>
    </row>
    <row r="56" customFormat="false" ht="15.75" hidden="false" customHeight="false" outlineLevel="0" collapsed="false">
      <c r="A56" s="8" t="n">
        <v>41</v>
      </c>
      <c r="B56" s="8" t="n">
        <v>288.03</v>
      </c>
      <c r="C56" s="8" t="n">
        <v>-194.53</v>
      </c>
      <c r="D56" s="8" t="n">
        <v>-130.87</v>
      </c>
      <c r="E56" s="8" t="n">
        <v>-172.3</v>
      </c>
      <c r="F56" s="5" t="n">
        <f aca="false">D56+40</f>
        <v>-90.87</v>
      </c>
    </row>
    <row r="57" customFormat="false" ht="15.75" hidden="false" customHeight="false" outlineLevel="0" collapsed="false">
      <c r="A57" s="8" t="n">
        <v>42</v>
      </c>
      <c r="B57" s="8" t="n">
        <v>287.77</v>
      </c>
      <c r="C57" s="8" t="n">
        <v>-194.14</v>
      </c>
      <c r="D57" s="8" t="n">
        <v>-130.52</v>
      </c>
      <c r="E57" s="8" t="n">
        <v>-171.63</v>
      </c>
      <c r="F57" s="5" t="n">
        <f aca="false">D57+40</f>
        <v>-90.52</v>
      </c>
    </row>
    <row r="58" customFormat="false" ht="15.75" hidden="false" customHeight="false" outlineLevel="0" collapsed="false">
      <c r="A58" s="8" t="n">
        <v>43</v>
      </c>
      <c r="B58" s="8" t="n">
        <v>287.5</v>
      </c>
      <c r="C58" s="8" t="n">
        <v>-193.73</v>
      </c>
      <c r="D58" s="8" t="n">
        <v>-130.23</v>
      </c>
      <c r="E58" s="8" t="n">
        <v>-171.43</v>
      </c>
      <c r="F58" s="5" t="n">
        <f aca="false">D58+40</f>
        <v>-90.23</v>
      </c>
    </row>
    <row r="59" customFormat="false" ht="15.75" hidden="false" customHeight="false" outlineLevel="0" collapsed="false">
      <c r="A59" s="8" t="n">
        <v>44</v>
      </c>
      <c r="B59" s="8" t="n">
        <v>287.32</v>
      </c>
      <c r="C59" s="8" t="n">
        <v>-193.25</v>
      </c>
      <c r="D59" s="8" t="n">
        <v>-129.8</v>
      </c>
      <c r="E59" s="8" t="n">
        <v>-171.14</v>
      </c>
      <c r="F59" s="5" t="n">
        <f aca="false">D59+40</f>
        <v>-89.8</v>
      </c>
    </row>
    <row r="60" customFormat="false" ht="15.75" hidden="false" customHeight="false" outlineLevel="0" collapsed="false">
      <c r="A60" s="8" t="n">
        <v>45</v>
      </c>
      <c r="B60" s="8" t="n">
        <v>287.18</v>
      </c>
      <c r="C60" s="8" t="n">
        <v>-192.85</v>
      </c>
      <c r="D60" s="8" t="n">
        <v>-129.53</v>
      </c>
      <c r="E60" s="8" t="n">
        <v>-170.91</v>
      </c>
      <c r="F60" s="5" t="n">
        <f aca="false">D60+40</f>
        <v>-89.53</v>
      </c>
    </row>
    <row r="61" customFormat="false" ht="15.75" hidden="false" customHeight="false" outlineLevel="0" collapsed="false">
      <c r="A61" s="8" t="n">
        <v>46</v>
      </c>
      <c r="B61" s="8" t="n">
        <v>286.97</v>
      </c>
      <c r="C61" s="8" t="n">
        <v>-192.55</v>
      </c>
      <c r="D61" s="8" t="n">
        <v>-129.4</v>
      </c>
      <c r="E61" s="8" t="n">
        <v>-170.75</v>
      </c>
      <c r="F61" s="5" t="n">
        <f aca="false">D61+40</f>
        <v>-89.4</v>
      </c>
    </row>
    <row r="62" customFormat="false" ht="15.75" hidden="false" customHeight="false" outlineLevel="0" collapsed="false">
      <c r="A62" s="8" t="n">
        <v>47</v>
      </c>
      <c r="B62" s="8" t="n">
        <v>286.77</v>
      </c>
      <c r="C62" s="8" t="n">
        <v>-192.23</v>
      </c>
      <c r="D62" s="8" t="n">
        <v>-129.4</v>
      </c>
      <c r="E62" s="8" t="n">
        <v>-170.49</v>
      </c>
      <c r="F62" s="5" t="n">
        <f aca="false">D62+40</f>
        <v>-89.4</v>
      </c>
    </row>
    <row r="63" customFormat="false" ht="15.75" hidden="false" customHeight="false" outlineLevel="0" collapsed="false">
      <c r="A63" s="8" t="n">
        <v>48</v>
      </c>
      <c r="B63" s="8" t="n">
        <v>286.59</v>
      </c>
      <c r="C63" s="8" t="n">
        <v>-191.94</v>
      </c>
      <c r="D63" s="8" t="n">
        <v>-129.5</v>
      </c>
      <c r="E63" s="8" t="n">
        <v>-170.04</v>
      </c>
      <c r="F63" s="5" t="n">
        <f aca="false">D63+40</f>
        <v>-89.5</v>
      </c>
    </row>
    <row r="64" customFormat="false" ht="15.75" hidden="false" customHeight="false" outlineLevel="0" collapsed="false">
      <c r="A64" s="8" t="n">
        <v>49</v>
      </c>
      <c r="B64" s="8" t="n">
        <v>286.37</v>
      </c>
      <c r="C64" s="8" t="n">
        <v>-191.68</v>
      </c>
      <c r="D64" s="8" t="n">
        <v>-129.6</v>
      </c>
      <c r="E64" s="8" t="n">
        <v>-169.57</v>
      </c>
      <c r="F64" s="5" t="n">
        <f aca="false">D64+40</f>
        <v>-89.6</v>
      </c>
    </row>
    <row r="65" customFormat="false" ht="15.75" hidden="false" customHeight="false" outlineLevel="0" collapsed="false">
      <c r="A65" s="8" t="n">
        <v>50</v>
      </c>
      <c r="B65" s="8" t="n">
        <v>286.36</v>
      </c>
      <c r="C65" s="8" t="n">
        <v>-191.4</v>
      </c>
      <c r="D65" s="8" t="n">
        <v>-131.13</v>
      </c>
      <c r="E65" s="8" t="n">
        <v>-169.28</v>
      </c>
      <c r="F65" s="5" t="n">
        <f aca="false">D65+40</f>
        <v>-91.13</v>
      </c>
    </row>
    <row r="66" customFormat="false" ht="15.75" hidden="false" customHeight="false" outlineLevel="0" collapsed="false">
      <c r="A66" s="8" t="n">
        <v>51</v>
      </c>
      <c r="B66" s="8" t="n">
        <v>285.74</v>
      </c>
      <c r="C66" s="8" t="n">
        <v>-191.13</v>
      </c>
      <c r="D66" s="8" t="n">
        <v>-129.5</v>
      </c>
      <c r="E66" s="8" t="n">
        <v>-168.94</v>
      </c>
      <c r="F66" s="5" t="n">
        <f aca="false">D66+40</f>
        <v>-89.5</v>
      </c>
    </row>
    <row r="67" customFormat="false" ht="15.75" hidden="false" customHeight="false" outlineLevel="0" collapsed="false">
      <c r="A67" s="8" t="n">
        <v>52</v>
      </c>
      <c r="B67" s="8" t="n">
        <v>285.67</v>
      </c>
      <c r="C67" s="8" t="n">
        <v>-190.81</v>
      </c>
      <c r="D67" s="8" t="n">
        <v>-126.98</v>
      </c>
      <c r="E67" s="8" t="n">
        <v>-168.5</v>
      </c>
      <c r="F67" s="5" t="n">
        <f aca="false">D67+40</f>
        <v>-86.98</v>
      </c>
    </row>
    <row r="68" customFormat="false" ht="15.75" hidden="false" customHeight="false" outlineLevel="0" collapsed="false">
      <c r="A68" s="8" t="n">
        <v>53</v>
      </c>
      <c r="B68" s="8" t="n">
        <v>285.7</v>
      </c>
      <c r="C68" s="8" t="n">
        <v>-190.61</v>
      </c>
      <c r="D68" s="8" t="n">
        <v>-129.6</v>
      </c>
      <c r="E68" s="8" t="n">
        <v>-168.12</v>
      </c>
      <c r="F68" s="5" t="n">
        <f aca="false">D68+40</f>
        <v>-89.6</v>
      </c>
    </row>
    <row r="69" customFormat="false" ht="15.75" hidden="false" customHeight="false" outlineLevel="0" collapsed="false">
      <c r="A69" s="8" t="n">
        <v>54</v>
      </c>
      <c r="B69" s="8" t="n">
        <v>285.51</v>
      </c>
      <c r="C69" s="8" t="n">
        <v>-190.34</v>
      </c>
      <c r="D69" s="8" t="n">
        <v>-129.88</v>
      </c>
      <c r="E69" s="8" t="n">
        <v>-167.71</v>
      </c>
      <c r="F69" s="5" t="n">
        <f aca="false">D69+40</f>
        <v>-89.88</v>
      </c>
    </row>
    <row r="70" customFormat="false" ht="15.75" hidden="false" customHeight="false" outlineLevel="0" collapsed="false">
      <c r="A70" s="8" t="n">
        <v>55</v>
      </c>
      <c r="B70" s="8" t="n">
        <v>285.31</v>
      </c>
      <c r="C70" s="8" t="n">
        <v>-190</v>
      </c>
      <c r="D70" s="8" t="n">
        <v>-130.14</v>
      </c>
      <c r="E70" s="8" t="n">
        <v>-167.37</v>
      </c>
      <c r="F70" s="5" t="n">
        <f aca="false">D70+40</f>
        <v>-90.14</v>
      </c>
    </row>
    <row r="71" customFormat="false" ht="15.75" hidden="false" customHeight="false" outlineLevel="0" collapsed="false">
      <c r="A71" s="8" t="n">
        <v>56</v>
      </c>
      <c r="B71" s="8" t="n">
        <v>285.12</v>
      </c>
      <c r="C71" s="8" t="n">
        <v>-189.68</v>
      </c>
      <c r="D71" s="8" t="n">
        <v>-130.24</v>
      </c>
      <c r="E71" s="8" t="n">
        <v>-166.98</v>
      </c>
      <c r="F71" s="5" t="n">
        <f aca="false">D71+40</f>
        <v>-90.24</v>
      </c>
    </row>
    <row r="72" customFormat="false" ht="15.75" hidden="false" customHeight="false" outlineLevel="0" collapsed="false">
      <c r="A72" s="8" t="n">
        <v>57</v>
      </c>
      <c r="B72" s="8" t="n">
        <v>284.97</v>
      </c>
      <c r="C72" s="8" t="n">
        <v>-189.42</v>
      </c>
      <c r="D72" s="8" t="n">
        <v>-129.91</v>
      </c>
      <c r="E72" s="8" t="n">
        <v>-166.74</v>
      </c>
      <c r="F72" s="5" t="n">
        <f aca="false">D72+40</f>
        <v>-89.91</v>
      </c>
    </row>
    <row r="73" customFormat="false" ht="15.75" hidden="false" customHeight="false" outlineLevel="0" collapsed="false">
      <c r="A73" s="8" t="n">
        <v>58</v>
      </c>
      <c r="B73" s="8" t="n">
        <v>284.98</v>
      </c>
      <c r="C73" s="8" t="n">
        <v>-189.2</v>
      </c>
      <c r="D73" s="8" t="n">
        <v>-126.41</v>
      </c>
      <c r="E73" s="8" t="n">
        <v>-166.56</v>
      </c>
      <c r="F73" s="5" t="n">
        <f aca="false">D73+40</f>
        <v>-86.41</v>
      </c>
    </row>
    <row r="74" customFormat="false" ht="15.75" hidden="false" customHeight="false" outlineLevel="0" collapsed="false">
      <c r="A74" s="8" t="n">
        <v>59</v>
      </c>
      <c r="B74" s="8" t="n">
        <v>284.95</v>
      </c>
      <c r="C74" s="8" t="n">
        <v>-188.75</v>
      </c>
      <c r="D74" s="8" t="n">
        <v>-138.06</v>
      </c>
      <c r="E74" s="8" t="n">
        <v>-163.81</v>
      </c>
      <c r="F74" s="5" t="n">
        <f aca="false">D74+40</f>
        <v>-98.06</v>
      </c>
    </row>
    <row r="75" customFormat="false" ht="15.75" hidden="false" customHeight="false" outlineLevel="0" collapsed="false">
      <c r="A75" s="8" t="n">
        <v>60</v>
      </c>
      <c r="B75" s="8" t="n">
        <v>284.08</v>
      </c>
      <c r="C75" s="8" t="n">
        <v>-185.54</v>
      </c>
      <c r="D75" s="8" t="n">
        <v>-288.82</v>
      </c>
      <c r="E75" s="8" t="n">
        <v>-206.06</v>
      </c>
      <c r="F75" s="5" t="n">
        <f aca="false">D75+40</f>
        <v>-248.82</v>
      </c>
    </row>
    <row r="76" customFormat="false" ht="15.75" hidden="false" customHeight="false" outlineLevel="0" collapsed="false">
      <c r="A76" s="8" t="n">
        <v>61</v>
      </c>
      <c r="B76" s="8" t="n">
        <v>283.67</v>
      </c>
      <c r="C76" s="8" t="n">
        <v>-184.13</v>
      </c>
      <c r="D76" s="8" t="n">
        <v>-84.25</v>
      </c>
      <c r="E76" s="8" t="n">
        <v>-296.99</v>
      </c>
      <c r="F76" s="5" t="n">
        <f aca="false">D76+40</f>
        <v>-44.25</v>
      </c>
    </row>
    <row r="77" customFormat="false" ht="15.75" hidden="false" customHeight="false" outlineLevel="0" collapsed="false">
      <c r="A77" s="8" t="n">
        <v>62</v>
      </c>
      <c r="B77" s="8" t="n">
        <v>270.94</v>
      </c>
      <c r="C77" s="8" t="n">
        <v>-191.51</v>
      </c>
      <c r="D77" s="8" t="n">
        <v>-133.14</v>
      </c>
      <c r="E77" s="8" t="n">
        <v>-202.33</v>
      </c>
      <c r="F77" s="5" t="n">
        <f aca="false">D77+40</f>
        <v>-93.14</v>
      </c>
    </row>
    <row r="78" customFormat="false" ht="15.75" hidden="false" customHeight="false" outlineLevel="0" collapsed="false">
      <c r="A78" s="8" t="n">
        <v>63</v>
      </c>
      <c r="B78" s="8" t="n">
        <v>255.3</v>
      </c>
      <c r="C78" s="8" t="n">
        <v>-199.12</v>
      </c>
      <c r="D78" s="8" t="n">
        <v>-142.01</v>
      </c>
      <c r="E78" s="8" t="n">
        <v>-167.83</v>
      </c>
      <c r="F78" s="5" t="n">
        <f aca="false">D78+40</f>
        <v>-102.01</v>
      </c>
    </row>
    <row r="79" customFormat="false" ht="15.75" hidden="false" customHeight="false" outlineLevel="0" collapsed="false">
      <c r="A79" s="8" t="n">
        <v>64</v>
      </c>
      <c r="B79" s="8" t="n">
        <v>242.69</v>
      </c>
      <c r="C79" s="8" t="n">
        <v>-208.54</v>
      </c>
      <c r="D79" s="8" t="n">
        <v>-150.17</v>
      </c>
      <c r="E79" s="8" t="n">
        <v>-176.23</v>
      </c>
      <c r="F79" s="5" t="n">
        <f aca="false">D79+40</f>
        <v>-110.17</v>
      </c>
    </row>
    <row r="80" customFormat="false" ht="15.75" hidden="false" customHeight="false" outlineLevel="0" collapsed="false">
      <c r="A80" s="8" t="n">
        <v>65</v>
      </c>
      <c r="B80" s="8" t="n">
        <v>239.06</v>
      </c>
      <c r="C80" s="8" t="n">
        <v>-212.45</v>
      </c>
      <c r="D80" s="8" t="n">
        <v>-153.48</v>
      </c>
      <c r="E80" s="8" t="n">
        <v>-183.53</v>
      </c>
      <c r="F80" s="5" t="n">
        <f aca="false">D80+40</f>
        <v>-113.48</v>
      </c>
    </row>
    <row r="81" customFormat="false" ht="15.75" hidden="false" customHeight="false" outlineLevel="0" collapsed="false">
      <c r="A81" s="8" t="n">
        <v>66</v>
      </c>
      <c r="B81" s="8" t="n">
        <v>238.4</v>
      </c>
      <c r="C81" s="8" t="n">
        <v>-218.11</v>
      </c>
      <c r="D81" s="8" t="n">
        <v>-158.51</v>
      </c>
      <c r="E81" s="8" t="n">
        <v>-193.19</v>
      </c>
      <c r="F81" s="5" t="n">
        <f aca="false">D81+40</f>
        <v>-118.51</v>
      </c>
    </row>
    <row r="82" customFormat="false" ht="15.75" hidden="false" customHeight="false" outlineLevel="0" collapsed="false">
      <c r="A82" s="8" t="n">
        <v>67</v>
      </c>
      <c r="B82" s="8" t="n">
        <v>237.09</v>
      </c>
      <c r="C82" s="8" t="n">
        <v>-219.72</v>
      </c>
      <c r="D82" s="8" t="n">
        <v>-159.4</v>
      </c>
      <c r="E82" s="8" t="n">
        <v>-195.55</v>
      </c>
      <c r="F82" s="5" t="n">
        <f aca="false">D82+40</f>
        <v>-119.4</v>
      </c>
    </row>
    <row r="83" customFormat="false" ht="15.75" hidden="false" customHeight="false" outlineLevel="0" collapsed="false">
      <c r="A83" s="8" t="n">
        <v>68</v>
      </c>
      <c r="B83" s="8" t="n">
        <v>237.92</v>
      </c>
      <c r="C83" s="8" t="n">
        <v>-221.27</v>
      </c>
      <c r="D83" s="8" t="n">
        <v>-166.96</v>
      </c>
      <c r="E83" s="8" t="n">
        <v>-200.61</v>
      </c>
      <c r="F83" s="5" t="n">
        <f aca="false">D83+40</f>
        <v>-126.96</v>
      </c>
    </row>
    <row r="84" customFormat="false" ht="15.75" hidden="false" customHeight="false" outlineLevel="0" collapsed="false">
      <c r="A84" s="8" t="n">
        <v>69</v>
      </c>
      <c r="B84" s="8" t="n">
        <v>235.65</v>
      </c>
      <c r="C84" s="8" t="n">
        <v>-221.81</v>
      </c>
      <c r="D84" s="8" t="n">
        <v>-158.45</v>
      </c>
      <c r="E84" s="8" t="n">
        <v>-203.94</v>
      </c>
      <c r="F84" s="5" t="n">
        <f aca="false">D84+40</f>
        <v>-118.45</v>
      </c>
    </row>
    <row r="85" customFormat="false" ht="15.75" hidden="false" customHeight="false" outlineLevel="0" collapsed="false">
      <c r="A85" s="8" t="n">
        <v>70</v>
      </c>
      <c r="B85" s="8" t="n">
        <v>236.73</v>
      </c>
      <c r="C85" s="8" t="n">
        <v>-222.26</v>
      </c>
      <c r="D85" s="8" t="n">
        <v>-164.51</v>
      </c>
      <c r="E85" s="8" t="n">
        <v>-205.33</v>
      </c>
      <c r="F85" s="5" t="n">
        <f aca="false">D85+40</f>
        <v>-124.51</v>
      </c>
    </row>
    <row r="86" customFormat="false" ht="15.75" hidden="false" customHeight="false" outlineLevel="0" collapsed="false">
      <c r="A86" s="8" t="n">
        <v>71</v>
      </c>
      <c r="B86" s="8" t="n">
        <v>237.3</v>
      </c>
      <c r="C86" s="8" t="n">
        <v>-222.6</v>
      </c>
      <c r="D86" s="8" t="n">
        <v>-172.33</v>
      </c>
      <c r="E86" s="8" t="n">
        <v>-206.23</v>
      </c>
      <c r="F86" s="5" t="n">
        <f aca="false">D86+40</f>
        <v>-132.33</v>
      </c>
    </row>
    <row r="87" customFormat="false" ht="15.75" hidden="false" customHeight="false" outlineLevel="0" collapsed="false">
      <c r="A87" s="8" t="n">
        <v>72</v>
      </c>
      <c r="B87" s="8" t="n">
        <v>234.76</v>
      </c>
      <c r="C87" s="8" t="n">
        <v>-222.46</v>
      </c>
      <c r="D87" s="8" t="n">
        <v>-157.02</v>
      </c>
      <c r="E87" s="8" t="n">
        <v>-206.64</v>
      </c>
      <c r="F87" s="5" t="n">
        <f aca="false">D87+40</f>
        <v>-117.02</v>
      </c>
    </row>
    <row r="88" customFormat="false" ht="15.75" hidden="false" customHeight="false" outlineLevel="0" collapsed="false">
      <c r="A88" s="8" t="n">
        <v>73</v>
      </c>
      <c r="B88" s="8" t="n">
        <v>235.93</v>
      </c>
      <c r="C88" s="8" t="n">
        <v>-222.64</v>
      </c>
      <c r="D88" s="8" t="n">
        <v>-160.4</v>
      </c>
      <c r="E88" s="8" t="n">
        <v>-207.35</v>
      </c>
      <c r="F88" s="5" t="n">
        <f aca="false">D88+40</f>
        <v>-120.4</v>
      </c>
    </row>
    <row r="89" customFormat="false" ht="15.75" hidden="false" customHeight="false" outlineLevel="0" collapsed="false">
      <c r="A89" s="8" t="n">
        <v>74</v>
      </c>
      <c r="B89" s="8" t="n">
        <v>235.73</v>
      </c>
      <c r="C89" s="8" t="n">
        <v>-222.77</v>
      </c>
      <c r="D89" s="8" t="n">
        <v>-161.95</v>
      </c>
      <c r="E89" s="8" t="n">
        <v>-207.87</v>
      </c>
      <c r="F89" s="5" t="n">
        <f aca="false">D89+40</f>
        <v>-121.95</v>
      </c>
    </row>
    <row r="90" customFormat="false" ht="15.75" hidden="false" customHeight="false" outlineLevel="0" collapsed="false">
      <c r="A90" s="8" t="n">
        <v>75</v>
      </c>
      <c r="B90" s="8" t="n">
        <v>235.75</v>
      </c>
      <c r="C90" s="8" t="n">
        <v>-222.77</v>
      </c>
      <c r="D90" s="8" t="n">
        <v>-158.79</v>
      </c>
      <c r="E90" s="8" t="n">
        <v>-208.22</v>
      </c>
      <c r="F90" s="5" t="n">
        <f aca="false">D90+40</f>
        <v>-118.79</v>
      </c>
    </row>
    <row r="91" customFormat="false" ht="15.75" hidden="false" customHeight="false" outlineLevel="0" collapsed="false">
      <c r="A91" s="8" t="n">
        <v>76</v>
      </c>
      <c r="B91" s="8" t="n">
        <v>235.43</v>
      </c>
      <c r="C91" s="8" t="n">
        <v>-222.62</v>
      </c>
      <c r="D91" s="8" t="n">
        <v>-159.02</v>
      </c>
      <c r="E91" s="8" t="n">
        <v>-208.44</v>
      </c>
      <c r="F91" s="5" t="n">
        <f aca="false">D91+40</f>
        <v>-119.02</v>
      </c>
    </row>
    <row r="92" customFormat="false" ht="15.75" hidden="false" customHeight="false" outlineLevel="0" collapsed="false">
      <c r="A92" s="8" t="n">
        <v>77</v>
      </c>
      <c r="B92" s="8" t="n">
        <v>235.26</v>
      </c>
      <c r="C92" s="8" t="n">
        <v>-222.34</v>
      </c>
      <c r="D92" s="8" t="n">
        <v>-162.06</v>
      </c>
      <c r="E92" s="8" t="n">
        <v>-208.38</v>
      </c>
      <c r="F92" s="5" t="n">
        <f aca="false">D92+40</f>
        <v>-122.06</v>
      </c>
    </row>
    <row r="93" customFormat="false" ht="15.75" hidden="false" customHeight="false" outlineLevel="0" collapsed="false">
      <c r="A93" s="8" t="n">
        <v>78</v>
      </c>
      <c r="B93" s="8" t="n">
        <v>235.24</v>
      </c>
      <c r="C93" s="8" t="n">
        <v>-222.22</v>
      </c>
      <c r="D93" s="8" t="n">
        <v>-166.64</v>
      </c>
      <c r="E93" s="8" t="n">
        <v>-208.38</v>
      </c>
      <c r="F93" s="5" t="n">
        <f aca="false">D93+40</f>
        <v>-126.64</v>
      </c>
    </row>
    <row r="94" customFormat="false" ht="15.75" hidden="false" customHeight="false" outlineLevel="0" collapsed="false">
      <c r="A94" s="8" t="n">
        <v>79</v>
      </c>
      <c r="B94" s="8" t="n">
        <v>235.12</v>
      </c>
      <c r="C94" s="8" t="n">
        <v>-221.81</v>
      </c>
      <c r="D94" s="8" t="n">
        <v>-166.43</v>
      </c>
      <c r="E94" s="8" t="n">
        <v>-208.15</v>
      </c>
      <c r="F94" s="5" t="n">
        <f aca="false">D94+40</f>
        <v>-126.43</v>
      </c>
    </row>
    <row r="95" customFormat="false" ht="15.75" hidden="false" customHeight="false" outlineLevel="0" collapsed="false">
      <c r="A95" s="8" t="n">
        <v>80</v>
      </c>
      <c r="B95" s="8" t="n">
        <v>235.33</v>
      </c>
      <c r="C95" s="8" t="n">
        <v>-221.43</v>
      </c>
      <c r="D95" s="8" t="n">
        <v>-169.41</v>
      </c>
      <c r="E95" s="8" t="n">
        <v>-208.2</v>
      </c>
      <c r="F95" s="5" t="n">
        <f aca="false">D95+40</f>
        <v>-129.41</v>
      </c>
    </row>
    <row r="96" customFormat="false" ht="15.75" hidden="false" customHeight="false" outlineLevel="0" collapsed="false">
      <c r="A96" s="8" t="n">
        <v>81</v>
      </c>
      <c r="B96" s="8" t="n">
        <v>234.66</v>
      </c>
      <c r="C96" s="8" t="n">
        <v>-221.15</v>
      </c>
      <c r="D96" s="8" t="n">
        <v>-168.55</v>
      </c>
      <c r="E96" s="8" t="n">
        <v>-208.23</v>
      </c>
      <c r="F96" s="5" t="n">
        <f aca="false">D96+40</f>
        <v>-128.55</v>
      </c>
    </row>
    <row r="97" customFormat="false" ht="15.75" hidden="false" customHeight="false" outlineLevel="0" collapsed="false">
      <c r="A97" s="8" t="n">
        <v>82</v>
      </c>
      <c r="B97" s="8" t="n">
        <v>234.72</v>
      </c>
      <c r="C97" s="8" t="n">
        <v>-220.68</v>
      </c>
      <c r="D97" s="8" t="n">
        <v>-168.01</v>
      </c>
      <c r="E97" s="8" t="n">
        <v>-208.36</v>
      </c>
      <c r="F97" s="5" t="n">
        <f aca="false">D97+40</f>
        <v>-128.01</v>
      </c>
    </row>
    <row r="98" customFormat="false" ht="15.75" hidden="false" customHeight="false" outlineLevel="0" collapsed="false">
      <c r="A98" s="8" t="n">
        <v>83</v>
      </c>
      <c r="B98" s="8" t="n">
        <v>234.57</v>
      </c>
      <c r="C98" s="8" t="n">
        <v>-220.54</v>
      </c>
      <c r="D98" s="8" t="n">
        <v>-167.45</v>
      </c>
      <c r="E98" s="8" t="n">
        <v>-208.49</v>
      </c>
      <c r="F98" s="5" t="n">
        <f aca="false">D98+40</f>
        <v>-127.45</v>
      </c>
    </row>
    <row r="99" customFormat="false" ht="15.75" hidden="false" customHeight="false" outlineLevel="0" collapsed="false">
      <c r="A99" s="8" t="n">
        <v>84</v>
      </c>
      <c r="B99" s="8" t="n">
        <v>234.51</v>
      </c>
      <c r="C99" s="8" t="n">
        <v>-220.22</v>
      </c>
      <c r="D99" s="8" t="n">
        <v>-167.16</v>
      </c>
      <c r="E99" s="8" t="n">
        <v>-208.25</v>
      </c>
      <c r="F99" s="5" t="n">
        <f aca="false">D99+40</f>
        <v>-127.16</v>
      </c>
    </row>
    <row r="100" customFormat="false" ht="15.75" hidden="false" customHeight="false" outlineLevel="0" collapsed="false">
      <c r="A100" s="8" t="n">
        <v>85</v>
      </c>
      <c r="B100" s="8" t="n">
        <v>234.56</v>
      </c>
      <c r="C100" s="8" t="n">
        <v>-219.96</v>
      </c>
      <c r="D100" s="8" t="n">
        <v>-167.75</v>
      </c>
      <c r="E100" s="8" t="n">
        <v>-208.28</v>
      </c>
      <c r="F100" s="5" t="n">
        <f aca="false">D100+40</f>
        <v>-127.75</v>
      </c>
    </row>
    <row r="101" customFormat="false" ht="15.75" hidden="false" customHeight="false" outlineLevel="0" collapsed="false">
      <c r="A101" s="8" t="n">
        <v>86</v>
      </c>
      <c r="B101" s="8" t="n">
        <v>234.2</v>
      </c>
      <c r="C101" s="8" t="n">
        <v>-219.79</v>
      </c>
      <c r="D101" s="8" t="n">
        <v>-166.36</v>
      </c>
      <c r="E101" s="8" t="n">
        <v>-208.05</v>
      </c>
      <c r="F101" s="5" t="n">
        <f aca="false">D101+40</f>
        <v>-126.36</v>
      </c>
    </row>
    <row r="102" customFormat="false" ht="15.75" hidden="false" customHeight="false" outlineLevel="0" collapsed="false">
      <c r="A102" s="8" t="n">
        <v>87</v>
      </c>
      <c r="B102" s="8" t="n">
        <v>234.31</v>
      </c>
      <c r="C102" s="8" t="n">
        <v>-219.62</v>
      </c>
      <c r="D102" s="8" t="n">
        <v>-166.37</v>
      </c>
      <c r="E102" s="8" t="n">
        <v>-207.9</v>
      </c>
      <c r="F102" s="5" t="n">
        <f aca="false">D102+40</f>
        <v>-126.37</v>
      </c>
    </row>
    <row r="103" customFormat="false" ht="15.75" hidden="false" customHeight="false" outlineLevel="0" collapsed="false">
      <c r="A103" s="8" t="n">
        <v>88</v>
      </c>
      <c r="B103" s="8" t="n">
        <v>234.22</v>
      </c>
      <c r="C103" s="8" t="n">
        <v>-219.52</v>
      </c>
      <c r="D103" s="8" t="n">
        <v>-166.28</v>
      </c>
      <c r="E103" s="8" t="n">
        <v>-207.88</v>
      </c>
      <c r="F103" s="5" t="n">
        <f aca="false">D103+40</f>
        <v>-126.28</v>
      </c>
    </row>
    <row r="104" customFormat="false" ht="15.75" hidden="false" customHeight="false" outlineLevel="0" collapsed="false">
      <c r="A104" s="8" t="n">
        <v>89</v>
      </c>
      <c r="B104" s="8" t="n">
        <v>234.16</v>
      </c>
      <c r="C104" s="8" t="n">
        <v>-219.22</v>
      </c>
      <c r="D104" s="8" t="n">
        <v>-166.27</v>
      </c>
      <c r="E104" s="8" t="n">
        <v>-207.87</v>
      </c>
      <c r="F104" s="5" t="n">
        <f aca="false">D104+40</f>
        <v>-126.27</v>
      </c>
    </row>
    <row r="105" customFormat="false" ht="15.75" hidden="false" customHeight="false" outlineLevel="0" collapsed="false">
      <c r="A105" s="8" t="n">
        <v>90</v>
      </c>
      <c r="B105" s="8" t="n">
        <v>234.07</v>
      </c>
      <c r="C105" s="8" t="n">
        <v>-218.96</v>
      </c>
      <c r="D105" s="8" t="n">
        <v>-166.2</v>
      </c>
      <c r="E105" s="8" t="n">
        <v>-207.55</v>
      </c>
      <c r="F105" s="5" t="n">
        <f aca="false">D105+40</f>
        <v>-126.2</v>
      </c>
    </row>
    <row r="106" customFormat="false" ht="15.75" hidden="false" customHeight="false" outlineLevel="0" collapsed="false">
      <c r="A106" s="8" t="n">
        <v>91</v>
      </c>
      <c r="B106" s="8" t="n">
        <v>234.03</v>
      </c>
      <c r="C106" s="8" t="n">
        <v>-218.39</v>
      </c>
      <c r="D106" s="8" t="n">
        <v>-166.38</v>
      </c>
      <c r="E106" s="8" t="n">
        <v>-207.31</v>
      </c>
      <c r="F106" s="5" t="n">
        <f aca="false">D106+40</f>
        <v>-126.38</v>
      </c>
    </row>
    <row r="107" customFormat="false" ht="15.75" hidden="false" customHeight="false" outlineLevel="0" collapsed="false">
      <c r="A107" s="8" t="n">
        <v>92</v>
      </c>
      <c r="B107" s="8" t="n">
        <v>234.02</v>
      </c>
      <c r="C107" s="8" t="n">
        <v>-218.43</v>
      </c>
      <c r="D107" s="8" t="n">
        <v>-168.11</v>
      </c>
      <c r="E107" s="8" t="n">
        <v>-207.37</v>
      </c>
      <c r="F107" s="5" t="n">
        <f aca="false">D107+40</f>
        <v>-128.11</v>
      </c>
    </row>
    <row r="108" customFormat="false" ht="15.75" hidden="false" customHeight="false" outlineLevel="0" collapsed="false">
      <c r="A108" s="8" t="n">
        <v>93</v>
      </c>
      <c r="B108" s="8" t="n">
        <v>233.91</v>
      </c>
      <c r="C108" s="8" t="n">
        <v>-218.3</v>
      </c>
      <c r="D108" s="8" t="n">
        <v>-166.67</v>
      </c>
      <c r="E108" s="8" t="n">
        <v>-207.16</v>
      </c>
      <c r="F108" s="5" t="n">
        <f aca="false">D108+40</f>
        <v>-126.67</v>
      </c>
    </row>
    <row r="109" customFormat="false" ht="15.75" hidden="false" customHeight="false" outlineLevel="0" collapsed="false">
      <c r="A109" s="8" t="n">
        <v>94</v>
      </c>
      <c r="B109" s="8" t="n">
        <v>233.74</v>
      </c>
      <c r="C109" s="8" t="n">
        <v>-217.94</v>
      </c>
      <c r="D109" s="8" t="n">
        <v>-165.59</v>
      </c>
      <c r="E109" s="8" t="n">
        <v>-206.88</v>
      </c>
      <c r="F109" s="5" t="n">
        <f aca="false">D109+40</f>
        <v>-125.59</v>
      </c>
    </row>
    <row r="110" customFormat="false" ht="15.75" hidden="false" customHeight="false" outlineLevel="0" collapsed="false">
      <c r="A110" s="8" t="n">
        <v>95</v>
      </c>
      <c r="B110" s="8" t="n">
        <v>233.74</v>
      </c>
      <c r="C110" s="8" t="n">
        <v>-217.64</v>
      </c>
      <c r="D110" s="8" t="n">
        <v>-165.8</v>
      </c>
      <c r="E110" s="8" t="n">
        <v>-206.92</v>
      </c>
      <c r="F110" s="5" t="n">
        <f aca="false">D110+40</f>
        <v>-125.8</v>
      </c>
    </row>
    <row r="111" customFormat="false" ht="15.75" hidden="false" customHeight="false" outlineLevel="0" collapsed="false">
      <c r="A111" s="8" t="n">
        <v>96</v>
      </c>
      <c r="B111" s="8" t="n">
        <v>233.68</v>
      </c>
      <c r="C111" s="8" t="n">
        <v>-217.6</v>
      </c>
      <c r="D111" s="8" t="n">
        <v>-165.85</v>
      </c>
      <c r="E111" s="8" t="n">
        <v>-207</v>
      </c>
      <c r="F111" s="5" t="n">
        <f aca="false">D111+40</f>
        <v>-125.85</v>
      </c>
    </row>
    <row r="112" customFormat="false" ht="15.75" hidden="false" customHeight="false" outlineLevel="0" collapsed="false">
      <c r="A112" s="8" t="n">
        <v>97</v>
      </c>
      <c r="B112" s="8" t="n">
        <v>233.62</v>
      </c>
      <c r="C112" s="8" t="n">
        <v>-217.34</v>
      </c>
      <c r="D112" s="8" t="n">
        <v>-165.88</v>
      </c>
      <c r="E112" s="8" t="n">
        <v>-206.99</v>
      </c>
      <c r="F112" s="5" t="n">
        <f aca="false">D112+40</f>
        <v>-125.88</v>
      </c>
    </row>
    <row r="113" customFormat="false" ht="15.75" hidden="false" customHeight="false" outlineLevel="0" collapsed="false">
      <c r="A113" s="8" t="n">
        <v>98</v>
      </c>
      <c r="B113" s="8" t="n">
        <v>233.57</v>
      </c>
      <c r="C113" s="8" t="n">
        <v>-217.14</v>
      </c>
      <c r="D113" s="8" t="n">
        <v>-166.01</v>
      </c>
      <c r="E113" s="8" t="n">
        <v>-206.81</v>
      </c>
      <c r="F113" s="5" t="n">
        <f aca="false">D113+40</f>
        <v>-126.01</v>
      </c>
    </row>
    <row r="114" customFormat="false" ht="15.75" hidden="false" customHeight="false" outlineLevel="0" collapsed="false">
      <c r="A114" s="8" t="n">
        <v>99</v>
      </c>
      <c r="B114" s="8" t="n">
        <v>233.64</v>
      </c>
      <c r="C114" s="8" t="n">
        <v>-216.89</v>
      </c>
      <c r="D114" s="8" t="n">
        <v>-166.58</v>
      </c>
      <c r="E114" s="8" t="n">
        <v>-206.76</v>
      </c>
      <c r="F114" s="5" t="n">
        <f aca="false">D114+40</f>
        <v>-126.58</v>
      </c>
    </row>
    <row r="115" customFormat="false" ht="15.75" hidden="false" customHeight="false" outlineLevel="0" collapsed="false">
      <c r="A115" s="8" t="n">
        <v>100</v>
      </c>
      <c r="B115" s="8" t="n">
        <v>233.29</v>
      </c>
      <c r="C115" s="8" t="n">
        <v>-216.61</v>
      </c>
      <c r="D115" s="8" t="n">
        <v>-165.55</v>
      </c>
      <c r="E115" s="8" t="n">
        <v>-206.48</v>
      </c>
      <c r="F115" s="5" t="n">
        <f aca="false">D115+40</f>
        <v>-125.55</v>
      </c>
    </row>
    <row r="116" customFormat="false" ht="15.75" hidden="false" customHeight="false" outlineLevel="0" collapsed="false">
      <c r="A116" s="8" t="n">
        <v>101</v>
      </c>
      <c r="B116" s="8" t="n">
        <v>233.41</v>
      </c>
      <c r="C116" s="8" t="n">
        <v>-216.47</v>
      </c>
      <c r="D116" s="8" t="n">
        <v>-165.46</v>
      </c>
      <c r="E116" s="8" t="n">
        <v>-206.01</v>
      </c>
      <c r="F116" s="5" t="n">
        <f aca="false">D116+40</f>
        <v>-125.46</v>
      </c>
    </row>
    <row r="117" customFormat="false" ht="15.75" hidden="false" customHeight="false" outlineLevel="0" collapsed="false">
      <c r="A117" s="8" t="n">
        <v>102</v>
      </c>
      <c r="B117" s="8" t="n">
        <v>233.36</v>
      </c>
      <c r="C117" s="8" t="n">
        <v>-216.32</v>
      </c>
      <c r="D117" s="8" t="n">
        <v>-165.35</v>
      </c>
      <c r="E117" s="8" t="n">
        <v>-205.76</v>
      </c>
      <c r="F117" s="5" t="n">
        <f aca="false">D117+40</f>
        <v>-125.35</v>
      </c>
    </row>
    <row r="118" customFormat="false" ht="15.75" hidden="false" customHeight="false" outlineLevel="0" collapsed="false">
      <c r="A118" s="8" t="n">
        <v>103</v>
      </c>
      <c r="B118" s="8" t="n">
        <v>233.32</v>
      </c>
      <c r="C118" s="8" t="n">
        <v>-216.1</v>
      </c>
      <c r="D118" s="8" t="n">
        <v>-165.49</v>
      </c>
      <c r="E118" s="8" t="n">
        <v>-205.62</v>
      </c>
      <c r="F118" s="5" t="n">
        <f aca="false">D118+40</f>
        <v>-125.49</v>
      </c>
    </row>
    <row r="119" customFormat="false" ht="15.75" hidden="false" customHeight="false" outlineLevel="0" collapsed="false">
      <c r="A119" s="8" t="n">
        <v>104</v>
      </c>
      <c r="B119" s="8" t="n">
        <v>233.22</v>
      </c>
      <c r="C119" s="8" t="n">
        <v>-215.94</v>
      </c>
      <c r="D119" s="8" t="n">
        <v>-164.96</v>
      </c>
      <c r="E119" s="8" t="n">
        <v>-205.31</v>
      </c>
      <c r="F119" s="5" t="n">
        <f aca="false">D119+40</f>
        <v>-124.96</v>
      </c>
    </row>
    <row r="120" customFormat="false" ht="15.75" hidden="false" customHeight="false" outlineLevel="0" collapsed="false">
      <c r="A120" s="8" t="n">
        <v>105</v>
      </c>
      <c r="B120" s="8" t="n">
        <v>233.05</v>
      </c>
      <c r="C120" s="8" t="n">
        <v>-215.61</v>
      </c>
      <c r="D120" s="8" t="n">
        <v>-164.31</v>
      </c>
      <c r="E120" s="8" t="n">
        <v>-205.03</v>
      </c>
      <c r="F120" s="5" t="n">
        <f aca="false">D120+40</f>
        <v>-124.31</v>
      </c>
    </row>
    <row r="121" customFormat="false" ht="15.75" hidden="false" customHeight="false" outlineLevel="0" collapsed="false">
      <c r="A121" s="8" t="n">
        <v>106</v>
      </c>
      <c r="B121" s="8" t="n">
        <v>233.13</v>
      </c>
      <c r="C121" s="8" t="n">
        <v>-215.38</v>
      </c>
      <c r="D121" s="8" t="n">
        <v>-163.16</v>
      </c>
      <c r="E121" s="8" t="n">
        <v>-205.05</v>
      </c>
      <c r="F121" s="5" t="n">
        <f aca="false">D121+40</f>
        <v>-123.16</v>
      </c>
    </row>
    <row r="122" customFormat="false" ht="15.75" hidden="false" customHeight="false" outlineLevel="0" collapsed="false">
      <c r="A122" s="8" t="n">
        <v>107</v>
      </c>
      <c r="B122" s="8" t="n">
        <v>233.14</v>
      </c>
      <c r="C122" s="8" t="n">
        <v>-215.22</v>
      </c>
      <c r="D122" s="8" t="n">
        <v>-163.41</v>
      </c>
      <c r="E122" s="8" t="n">
        <v>-205.2</v>
      </c>
      <c r="F122" s="5" t="n">
        <f aca="false">D122+40</f>
        <v>-123.41</v>
      </c>
    </row>
    <row r="123" customFormat="false" ht="15.75" hidden="false" customHeight="false" outlineLevel="0" collapsed="false">
      <c r="A123" s="8" t="n">
        <v>108</v>
      </c>
      <c r="B123" s="8" t="n">
        <v>233.07</v>
      </c>
      <c r="C123" s="8" t="n">
        <v>-214.97</v>
      </c>
      <c r="D123" s="8" t="n">
        <v>-163.31</v>
      </c>
      <c r="E123" s="8" t="n">
        <v>-205.2</v>
      </c>
      <c r="F123" s="5" t="n">
        <f aca="false">D123+40</f>
        <v>-123.31</v>
      </c>
    </row>
    <row r="124" customFormat="false" ht="15.75" hidden="false" customHeight="false" outlineLevel="0" collapsed="false">
      <c r="A124" s="8" t="n">
        <v>109</v>
      </c>
      <c r="B124" s="8" t="n">
        <v>233.05</v>
      </c>
      <c r="C124" s="8" t="n">
        <v>-214.72</v>
      </c>
      <c r="D124" s="8" t="n">
        <v>-164.55</v>
      </c>
      <c r="E124" s="8" t="n">
        <v>-205.2</v>
      </c>
      <c r="F124" s="5" t="n">
        <f aca="false">D124+40</f>
        <v>-124.55</v>
      </c>
    </row>
    <row r="125" customFormat="false" ht="15.75" hidden="false" customHeight="false" outlineLevel="0" collapsed="false">
      <c r="A125" s="8" t="n">
        <v>110</v>
      </c>
      <c r="B125" s="8" t="n">
        <v>232.94</v>
      </c>
      <c r="C125" s="8" t="n">
        <v>-214.47</v>
      </c>
      <c r="D125" s="8" t="n">
        <v>-164.54</v>
      </c>
      <c r="E125" s="8" t="n">
        <v>-205.3</v>
      </c>
      <c r="F125" s="5" t="n">
        <f aca="false">D125+40</f>
        <v>-124.54</v>
      </c>
    </row>
    <row r="126" customFormat="false" ht="15.75" hidden="false" customHeight="false" outlineLevel="0" collapsed="false">
      <c r="A126" s="8" t="n">
        <v>111</v>
      </c>
      <c r="B126" s="8" t="n">
        <v>232.89</v>
      </c>
      <c r="C126" s="8" t="n">
        <v>-214.34</v>
      </c>
      <c r="D126" s="8" t="n">
        <v>-164.55</v>
      </c>
      <c r="E126" s="8" t="n">
        <v>-205.06</v>
      </c>
      <c r="F126" s="5" t="n">
        <f aca="false">D126+40</f>
        <v>-124.55</v>
      </c>
    </row>
    <row r="127" customFormat="false" ht="15.75" hidden="false" customHeight="false" outlineLevel="0" collapsed="false">
      <c r="A127" s="8" t="n">
        <v>112</v>
      </c>
      <c r="B127" s="8" t="n">
        <v>232.84</v>
      </c>
      <c r="C127" s="8" t="n">
        <v>-214.07</v>
      </c>
      <c r="D127" s="8" t="n">
        <v>-164.59</v>
      </c>
      <c r="E127" s="8" t="n">
        <v>-204.74</v>
      </c>
      <c r="F127" s="5" t="n">
        <f aca="false">D127+40</f>
        <v>-124.59</v>
      </c>
    </row>
    <row r="128" customFormat="false" ht="15.75" hidden="false" customHeight="false" outlineLevel="0" collapsed="false">
      <c r="A128" s="8" t="n">
        <v>113</v>
      </c>
      <c r="B128" s="8" t="n">
        <v>232.78</v>
      </c>
      <c r="C128" s="8" t="n">
        <v>-213.79</v>
      </c>
      <c r="D128" s="8" t="n">
        <v>-164.15</v>
      </c>
      <c r="E128" s="8" t="n">
        <v>-204.68</v>
      </c>
      <c r="F128" s="5" t="n">
        <f aca="false">D128+40</f>
        <v>-124.15</v>
      </c>
    </row>
    <row r="129" customFormat="false" ht="15.75" hidden="false" customHeight="false" outlineLevel="0" collapsed="false">
      <c r="A129" s="8" t="n">
        <v>114</v>
      </c>
      <c r="B129" s="8" t="n">
        <v>232.75</v>
      </c>
      <c r="C129" s="8" t="n">
        <v>-213.65</v>
      </c>
      <c r="D129" s="8" t="n">
        <v>-164.3</v>
      </c>
      <c r="E129" s="8" t="n">
        <v>-204.56</v>
      </c>
      <c r="F129" s="5" t="n">
        <f aca="false">D129+40</f>
        <v>-124.3</v>
      </c>
    </row>
    <row r="130" customFormat="false" ht="15.75" hidden="false" customHeight="false" outlineLevel="0" collapsed="false">
      <c r="A130" s="8" t="n">
        <v>115</v>
      </c>
      <c r="B130" s="8" t="n">
        <v>232.7</v>
      </c>
      <c r="C130" s="8" t="n">
        <v>-213.43</v>
      </c>
      <c r="D130" s="8" t="n">
        <v>-164.3</v>
      </c>
      <c r="E130" s="8" t="n">
        <v>-204.47</v>
      </c>
      <c r="F130" s="5" t="n">
        <f aca="false">D130+40</f>
        <v>-124.3</v>
      </c>
    </row>
    <row r="131" customFormat="false" ht="15.75" hidden="false" customHeight="false" outlineLevel="0" collapsed="false">
      <c r="A131" s="8" t="n">
        <v>116</v>
      </c>
      <c r="B131" s="8" t="n">
        <v>232.64</v>
      </c>
      <c r="C131" s="8" t="n">
        <v>-213</v>
      </c>
      <c r="D131" s="8" t="n">
        <v>-164.23</v>
      </c>
      <c r="E131" s="8" t="n">
        <v>-204.49</v>
      </c>
      <c r="F131" s="5" t="n">
        <f aca="false">D131+40</f>
        <v>-124.23</v>
      </c>
    </row>
    <row r="132" customFormat="false" ht="15.75" hidden="false" customHeight="false" outlineLevel="0" collapsed="false">
      <c r="A132" s="8" t="n">
        <v>117</v>
      </c>
      <c r="B132" s="8" t="n">
        <v>232.63</v>
      </c>
      <c r="C132" s="8" t="n">
        <v>-213</v>
      </c>
      <c r="D132" s="8" t="n">
        <v>-164.51</v>
      </c>
      <c r="E132" s="8" t="n">
        <v>-204.33</v>
      </c>
      <c r="F132" s="5" t="n">
        <f aca="false">D132+40</f>
        <v>-124.51</v>
      </c>
    </row>
    <row r="133" customFormat="false" ht="15.75" hidden="false" customHeight="false" outlineLevel="0" collapsed="false">
      <c r="A133" s="8" t="n">
        <v>119</v>
      </c>
      <c r="B133" s="8" t="n">
        <v>232.36</v>
      </c>
      <c r="C133" s="8" t="n">
        <v>-212.68</v>
      </c>
      <c r="D133" s="8" t="n">
        <v>-160.24</v>
      </c>
      <c r="E133" s="8" t="n">
        <v>-204.16</v>
      </c>
      <c r="F133" s="5" t="n">
        <f aca="false">D133+40</f>
        <v>-120.24</v>
      </c>
    </row>
    <row r="134" customFormat="false" ht="15.75" hidden="false" customHeight="false" outlineLevel="0" collapsed="false">
      <c r="A134" s="8" t="n">
        <v>120</v>
      </c>
      <c r="B134" s="8" t="n">
        <v>232.33</v>
      </c>
      <c r="C134" s="8" t="n">
        <v>-212.49</v>
      </c>
      <c r="D134" s="8" t="n">
        <v>-168.55</v>
      </c>
      <c r="E134" s="8" t="n">
        <v>-203.93</v>
      </c>
      <c r="F134" s="5" t="n">
        <f aca="false">D134+40</f>
        <v>-128.55</v>
      </c>
    </row>
    <row r="135" customFormat="false" ht="15.75" hidden="false" customHeight="false" outlineLevel="0" collapsed="false">
      <c r="A135" s="8" t="n">
        <v>121</v>
      </c>
      <c r="B135" s="8" t="n">
        <v>232.52</v>
      </c>
      <c r="C135" s="8" t="n">
        <v>-208.04</v>
      </c>
      <c r="D135" s="8" t="n">
        <v>-315.78</v>
      </c>
      <c r="E135" s="8" t="n">
        <v>-273.19</v>
      </c>
      <c r="F135" s="5" t="n">
        <f aca="false">D135+40</f>
        <v>-275.78</v>
      </c>
    </row>
    <row r="136" customFormat="false" ht="15.75" hidden="false" customHeight="false" outlineLevel="0" collapsed="false">
      <c r="A136" s="8" t="n">
        <v>122</v>
      </c>
      <c r="B136" s="8" t="n">
        <v>232.44</v>
      </c>
      <c r="C136" s="8" t="n">
        <v>-200.76</v>
      </c>
      <c r="D136" s="8" t="n">
        <v>-472.01</v>
      </c>
      <c r="E136" s="8" t="n">
        <v>-377.31</v>
      </c>
      <c r="F136" s="5" t="n">
        <f aca="false">D136+40</f>
        <v>-432.01</v>
      </c>
    </row>
    <row r="137" customFormat="false" ht="15.75" hidden="false" customHeight="false" outlineLevel="0" collapsed="false">
      <c r="A137" s="8" t="n">
        <v>123</v>
      </c>
      <c r="B137" s="8" t="n">
        <v>232.6</v>
      </c>
      <c r="C137" s="8" t="n">
        <v>-254.57</v>
      </c>
      <c r="D137" s="8" t="n">
        <v>-641.72</v>
      </c>
      <c r="E137" s="8" t="n">
        <v>-484.12</v>
      </c>
      <c r="F137" s="5" t="n">
        <f aca="false">D137+40</f>
        <v>-601.72</v>
      </c>
    </row>
    <row r="138" customFormat="false" ht="15.75" hidden="false" customHeight="false" outlineLevel="0" collapsed="false">
      <c r="A138" s="8" t="n">
        <v>124</v>
      </c>
      <c r="B138" s="8" t="n">
        <v>544.05</v>
      </c>
      <c r="C138" s="8" t="n">
        <v>-171.5</v>
      </c>
      <c r="D138" s="8" t="n">
        <v>-111.06</v>
      </c>
      <c r="E138" s="8" t="n">
        <v>-45.87</v>
      </c>
      <c r="F138" s="5" t="n">
        <f aca="false">D138+40</f>
        <v>-71.06</v>
      </c>
    </row>
    <row r="139" customFormat="false" ht="15.75" hidden="false" customHeight="false" outlineLevel="0" collapsed="false">
      <c r="A139" s="8" t="n">
        <v>125</v>
      </c>
      <c r="B139" s="8" t="n">
        <v>216.69</v>
      </c>
      <c r="C139" s="8" t="n">
        <v>-217.58</v>
      </c>
      <c r="D139" s="8" t="n">
        <v>-166.72</v>
      </c>
      <c r="E139" s="8" t="n">
        <v>-228.49</v>
      </c>
      <c r="F139" s="5" t="n">
        <f aca="false">D139+40</f>
        <v>-126.72</v>
      </c>
    </row>
    <row r="140" customFormat="false" ht="15.75" hidden="false" customHeight="false" outlineLevel="0" collapsed="false">
      <c r="A140" s="8" t="n">
        <v>126</v>
      </c>
      <c r="B140" s="8" t="n">
        <v>198.32</v>
      </c>
      <c r="C140" s="8" t="n">
        <v>-225.33</v>
      </c>
      <c r="D140" s="8" t="n">
        <v>-176.89</v>
      </c>
      <c r="E140" s="8" t="n">
        <v>-234.96</v>
      </c>
      <c r="F140" s="5" t="n">
        <f aca="false">D140+40</f>
        <v>-136.89</v>
      </c>
    </row>
    <row r="141" customFormat="false" ht="15.75" hidden="false" customHeight="false" outlineLevel="0" collapsed="false">
      <c r="A141" s="8" t="n">
        <v>127</v>
      </c>
      <c r="B141" s="8" t="n">
        <v>189.24</v>
      </c>
      <c r="C141" s="8" t="n">
        <v>-229.79</v>
      </c>
      <c r="D141" s="8" t="n">
        <v>-180.41</v>
      </c>
      <c r="E141" s="8" t="n">
        <v>-238.59</v>
      </c>
      <c r="F141" s="5" t="n">
        <f aca="false">D141+40</f>
        <v>-140.41</v>
      </c>
    </row>
    <row r="142" customFormat="false" ht="15.75" hidden="false" customHeight="false" outlineLevel="0" collapsed="false">
      <c r="A142" s="8" t="n">
        <v>128</v>
      </c>
      <c r="B142" s="8" t="n">
        <v>184.93</v>
      </c>
      <c r="C142" s="8" t="n">
        <v>-233.77</v>
      </c>
      <c r="D142" s="8" t="n">
        <v>-183.26</v>
      </c>
      <c r="E142" s="8" t="n">
        <v>-238.62</v>
      </c>
      <c r="F142" s="5" t="n">
        <f aca="false">D142+40</f>
        <v>-143.26</v>
      </c>
    </row>
    <row r="143" customFormat="false" ht="15.75" hidden="false" customHeight="false" outlineLevel="0" collapsed="false">
      <c r="A143" s="8" t="n">
        <v>129</v>
      </c>
      <c r="B143" s="8" t="n">
        <v>182.41</v>
      </c>
      <c r="C143" s="8" t="n">
        <v>-237.37</v>
      </c>
      <c r="D143" s="8" t="n">
        <v>-185.23</v>
      </c>
      <c r="E143" s="8" t="n">
        <v>-238.31</v>
      </c>
      <c r="F143" s="5" t="n">
        <f aca="false">D143+40</f>
        <v>-145.23</v>
      </c>
    </row>
    <row r="144" customFormat="false" ht="15.75" hidden="false" customHeight="false" outlineLevel="0" collapsed="false">
      <c r="A144" s="8" t="n">
        <v>130</v>
      </c>
      <c r="B144" s="8" t="n">
        <v>180.91</v>
      </c>
      <c r="C144" s="8" t="n">
        <v>-239.96</v>
      </c>
      <c r="D144" s="8" t="n">
        <v>-188.19</v>
      </c>
      <c r="E144" s="8" t="n">
        <v>-238.71</v>
      </c>
      <c r="F144" s="5" t="n">
        <f aca="false">D144+40</f>
        <v>-148.19</v>
      </c>
    </row>
    <row r="145" customFormat="false" ht="15.75" hidden="false" customHeight="false" outlineLevel="0" collapsed="false">
      <c r="A145" s="8" t="n">
        <v>131</v>
      </c>
      <c r="B145" s="8" t="n">
        <v>179.99</v>
      </c>
      <c r="C145" s="8" t="n">
        <v>-243.48</v>
      </c>
      <c r="D145" s="8" t="n">
        <v>-190.64</v>
      </c>
      <c r="E145" s="8" t="n">
        <v>-239.08</v>
      </c>
      <c r="F145" s="5" t="n">
        <f aca="false">D145+40</f>
        <v>-150.64</v>
      </c>
    </row>
    <row r="146" customFormat="false" ht="15.75" hidden="false" customHeight="false" outlineLevel="0" collapsed="false">
      <c r="A146" s="8" t="n">
        <v>132</v>
      </c>
      <c r="B146" s="8" t="n">
        <v>178.8</v>
      </c>
      <c r="C146" s="8" t="n">
        <v>-247.49</v>
      </c>
      <c r="D146" s="8" t="n">
        <v>-191.5</v>
      </c>
      <c r="E146" s="8" t="n">
        <v>-240.84</v>
      </c>
      <c r="F146" s="5" t="n">
        <f aca="false">D146+40</f>
        <v>-151.5</v>
      </c>
    </row>
    <row r="147" customFormat="false" ht="15.75" hidden="false" customHeight="false" outlineLevel="0" collapsed="false">
      <c r="A147" s="8" t="n">
        <v>133</v>
      </c>
      <c r="B147" s="8" t="n">
        <v>178.24</v>
      </c>
      <c r="C147" s="8" t="n">
        <v>-249.85</v>
      </c>
      <c r="D147" s="8" t="n">
        <v>-192.86</v>
      </c>
      <c r="E147" s="8" t="n">
        <v>-242.03</v>
      </c>
      <c r="F147" s="5" t="n">
        <f aca="false">D147+40</f>
        <v>-152.86</v>
      </c>
    </row>
    <row r="148" customFormat="false" ht="15.75" hidden="false" customHeight="false" outlineLevel="0" collapsed="false">
      <c r="A148" s="8" t="n">
        <v>134</v>
      </c>
      <c r="B148" s="8" t="n">
        <v>177.8</v>
      </c>
      <c r="C148" s="8" t="n">
        <v>-251.28</v>
      </c>
      <c r="D148" s="8" t="n">
        <v>-194.07</v>
      </c>
      <c r="E148" s="8" t="n">
        <v>-242.97</v>
      </c>
      <c r="F148" s="5" t="n">
        <f aca="false">D148+40</f>
        <v>-154.07</v>
      </c>
    </row>
    <row r="149" customFormat="false" ht="15.75" hidden="false" customHeight="false" outlineLevel="0" collapsed="false">
      <c r="A149" s="8" t="n">
        <v>135</v>
      </c>
      <c r="B149" s="8" t="n">
        <v>177.39</v>
      </c>
      <c r="C149" s="8" t="n">
        <v>-252.19</v>
      </c>
      <c r="D149" s="8" t="n">
        <v>-195.34</v>
      </c>
      <c r="E149" s="8" t="n">
        <v>-243.82</v>
      </c>
      <c r="F149" s="5" t="n">
        <f aca="false">D149+40</f>
        <v>-155.34</v>
      </c>
    </row>
    <row r="150" customFormat="false" ht="15.75" hidden="false" customHeight="false" outlineLevel="0" collapsed="false">
      <c r="A150" s="8" t="n">
        <v>136</v>
      </c>
      <c r="B150" s="8" t="n">
        <v>176.85</v>
      </c>
      <c r="C150" s="8" t="n">
        <v>-253.05</v>
      </c>
      <c r="D150" s="8" t="n">
        <v>-196.78</v>
      </c>
      <c r="E150" s="8" t="n">
        <v>-244.09</v>
      </c>
      <c r="F150" s="5" t="n">
        <f aca="false">D150+40</f>
        <v>-156.78</v>
      </c>
    </row>
    <row r="151" customFormat="false" ht="15.75" hidden="false" customHeight="false" outlineLevel="0" collapsed="false">
      <c r="A151" s="8" t="n">
        <v>137</v>
      </c>
      <c r="B151" s="8" t="n">
        <v>176.73</v>
      </c>
      <c r="C151" s="8" t="n">
        <v>-253.98</v>
      </c>
      <c r="D151" s="8" t="n">
        <v>-200.99</v>
      </c>
      <c r="E151" s="8" t="n">
        <v>-244.49</v>
      </c>
      <c r="F151" s="5" t="n">
        <f aca="false">D151+40</f>
        <v>-160.99</v>
      </c>
    </row>
    <row r="152" customFormat="false" ht="15.75" hidden="false" customHeight="false" outlineLevel="0" collapsed="false">
      <c r="A152" s="8" t="n">
        <v>138</v>
      </c>
      <c r="B152" s="8" t="n">
        <v>175.71</v>
      </c>
      <c r="C152" s="8" t="n">
        <v>-254.54</v>
      </c>
      <c r="D152" s="8" t="n">
        <v>-196.67</v>
      </c>
      <c r="E152" s="8" t="n">
        <v>-245.25</v>
      </c>
      <c r="F152" s="5" t="n">
        <f aca="false">D152+40</f>
        <v>-156.67</v>
      </c>
    </row>
    <row r="153" customFormat="false" ht="15.75" hidden="false" customHeight="false" outlineLevel="0" collapsed="false">
      <c r="A153" s="8" t="n">
        <v>139</v>
      </c>
      <c r="B153" s="8" t="n">
        <v>175.8</v>
      </c>
      <c r="C153" s="8" t="n">
        <v>-254.85</v>
      </c>
      <c r="D153" s="8" t="n">
        <v>-196.7</v>
      </c>
      <c r="E153" s="8" t="n">
        <v>-245.38</v>
      </c>
      <c r="F153" s="5" t="n">
        <f aca="false">D153+40</f>
        <v>-156.7</v>
      </c>
    </row>
    <row r="154" customFormat="false" ht="15.75" hidden="false" customHeight="false" outlineLevel="0" collapsed="false">
      <c r="A154" s="8" t="n">
        <v>140</v>
      </c>
      <c r="B154" s="8" t="n">
        <v>175.74</v>
      </c>
      <c r="C154" s="8" t="n">
        <v>-255.01</v>
      </c>
      <c r="D154" s="8" t="n">
        <v>-198.65</v>
      </c>
      <c r="E154" s="8" t="n">
        <v>-246.15</v>
      </c>
      <c r="F154" s="5" t="n">
        <f aca="false">D154+40</f>
        <v>-158.65</v>
      </c>
    </row>
    <row r="155" customFormat="false" ht="15.75" hidden="false" customHeight="false" outlineLevel="0" collapsed="false">
      <c r="A155" s="8" t="n">
        <v>141</v>
      </c>
      <c r="B155" s="8" t="n">
        <v>175.39</v>
      </c>
      <c r="C155" s="8" t="n">
        <v>-255.77</v>
      </c>
      <c r="D155" s="8" t="n">
        <v>-200.43</v>
      </c>
      <c r="E155" s="8" t="n">
        <v>-247.16</v>
      </c>
      <c r="F155" s="5" t="n">
        <f aca="false">D155+40</f>
        <v>-160.43</v>
      </c>
    </row>
    <row r="156" customFormat="false" ht="15.75" hidden="false" customHeight="false" outlineLevel="0" collapsed="false">
      <c r="A156" s="8" t="n">
        <v>142</v>
      </c>
      <c r="B156" s="8" t="n">
        <v>175.05</v>
      </c>
      <c r="C156" s="8" t="n">
        <v>-256.24</v>
      </c>
      <c r="D156" s="8" t="n">
        <v>-202.37</v>
      </c>
      <c r="E156" s="8" t="n">
        <v>-246.85</v>
      </c>
      <c r="F156" s="5" t="n">
        <f aca="false">D156+40</f>
        <v>-162.37</v>
      </c>
    </row>
    <row r="157" customFormat="false" ht="15.75" hidden="false" customHeight="false" outlineLevel="0" collapsed="false">
      <c r="A157" s="8" t="n">
        <v>143</v>
      </c>
      <c r="B157" s="8" t="n">
        <v>174.85</v>
      </c>
      <c r="C157" s="8" t="n">
        <v>-256.39</v>
      </c>
      <c r="D157" s="8" t="n">
        <v>-202.06</v>
      </c>
      <c r="E157" s="8" t="n">
        <v>-247.59</v>
      </c>
      <c r="F157" s="5" t="n">
        <f aca="false">D157+40</f>
        <v>-162.06</v>
      </c>
    </row>
    <row r="158" customFormat="false" ht="15.75" hidden="false" customHeight="false" outlineLevel="0" collapsed="false">
      <c r="A158" s="8" t="n">
        <v>144</v>
      </c>
      <c r="B158" s="8" t="n">
        <v>174.63</v>
      </c>
      <c r="C158" s="8" t="n">
        <v>-256.43</v>
      </c>
      <c r="D158" s="8" t="n">
        <v>-201.19</v>
      </c>
      <c r="E158" s="8" t="n">
        <v>-248.81</v>
      </c>
      <c r="F158" s="5" t="n">
        <f aca="false">D158+40</f>
        <v>-161.19</v>
      </c>
    </row>
    <row r="159" customFormat="false" ht="15.75" hidden="false" customHeight="false" outlineLevel="0" collapsed="false">
      <c r="A159" s="8" t="n">
        <v>145</v>
      </c>
      <c r="B159" s="8" t="n">
        <v>174.52</v>
      </c>
      <c r="C159" s="8" t="n">
        <v>-256.22</v>
      </c>
      <c r="D159" s="8" t="n">
        <v>-201.44</v>
      </c>
      <c r="E159" s="8" t="n">
        <v>-249.42</v>
      </c>
      <c r="F159" s="5" t="n">
        <f aca="false">D159+40</f>
        <v>-161.44</v>
      </c>
    </row>
    <row r="160" customFormat="false" ht="15.75" hidden="false" customHeight="false" outlineLevel="0" collapsed="false">
      <c r="A160" s="8" t="n">
        <v>146</v>
      </c>
      <c r="B160" s="8" t="n">
        <v>174.24</v>
      </c>
      <c r="C160" s="8" t="n">
        <v>-256.11</v>
      </c>
      <c r="D160" s="8" t="n">
        <v>-200.6</v>
      </c>
      <c r="E160" s="8" t="n">
        <v>-249.76</v>
      </c>
      <c r="F160" s="5" t="n">
        <f aca="false">D160+40</f>
        <v>-160.6</v>
      </c>
    </row>
    <row r="161" customFormat="false" ht="15.75" hidden="false" customHeight="false" outlineLevel="0" collapsed="false">
      <c r="A161" s="8" t="n">
        <v>147</v>
      </c>
      <c r="B161" s="8" t="n">
        <v>174.18</v>
      </c>
      <c r="C161" s="8" t="n">
        <v>-256.08</v>
      </c>
      <c r="D161" s="8" t="n">
        <v>-200.65</v>
      </c>
      <c r="E161" s="8" t="n">
        <v>-250.23</v>
      </c>
      <c r="F161" s="5" t="n">
        <f aca="false">D161+40</f>
        <v>-160.65</v>
      </c>
    </row>
    <row r="162" customFormat="false" ht="15.75" hidden="false" customHeight="false" outlineLevel="0" collapsed="false">
      <c r="A162" s="8" t="n">
        <v>148</v>
      </c>
      <c r="B162" s="8" t="n">
        <v>174.06</v>
      </c>
      <c r="C162" s="8" t="n">
        <v>-256.08</v>
      </c>
      <c r="D162" s="8" t="n">
        <v>-200.77</v>
      </c>
      <c r="E162" s="8" t="n">
        <v>-250.7</v>
      </c>
      <c r="F162" s="5" t="n">
        <f aca="false">D162+40</f>
        <v>-160.77</v>
      </c>
    </row>
    <row r="163" customFormat="false" ht="15.75" hidden="false" customHeight="false" outlineLevel="0" collapsed="false">
      <c r="A163" s="8" t="n">
        <v>149</v>
      </c>
      <c r="B163" s="8" t="n">
        <v>173.91</v>
      </c>
      <c r="C163" s="8" t="n">
        <v>-256.08</v>
      </c>
      <c r="D163" s="8" t="n">
        <v>-200.88</v>
      </c>
      <c r="E163" s="8" t="n">
        <v>-251.03</v>
      </c>
      <c r="F163" s="5" t="n">
        <f aca="false">D163+40</f>
        <v>-160.88</v>
      </c>
    </row>
    <row r="164" customFormat="false" ht="15.75" hidden="false" customHeight="false" outlineLevel="0" collapsed="false">
      <c r="A164" s="8" t="n">
        <v>150</v>
      </c>
      <c r="B164" s="8" t="n">
        <v>173.76</v>
      </c>
      <c r="C164" s="8" t="n">
        <v>-255.99</v>
      </c>
      <c r="D164" s="8" t="n">
        <v>-200.93</v>
      </c>
      <c r="E164" s="8" t="n">
        <v>-251.08</v>
      </c>
      <c r="F164" s="5" t="n">
        <f aca="false">D164+40</f>
        <v>-160.93</v>
      </c>
    </row>
    <row r="165" customFormat="false" ht="15.75" hidden="false" customHeight="false" outlineLevel="0" collapsed="false">
      <c r="A165" s="8" t="n">
        <v>151</v>
      </c>
      <c r="B165" s="8" t="n">
        <v>173.64</v>
      </c>
      <c r="C165" s="8" t="n">
        <v>-255.81</v>
      </c>
      <c r="D165" s="8" t="n">
        <v>-201.11</v>
      </c>
      <c r="E165" s="8" t="n">
        <v>-251.07</v>
      </c>
      <c r="F165" s="5" t="n">
        <f aca="false">D165+40</f>
        <v>-161.11</v>
      </c>
    </row>
    <row r="166" customFormat="false" ht="15.75" hidden="false" customHeight="false" outlineLevel="0" collapsed="false">
      <c r="A166" s="8" t="n">
        <v>152</v>
      </c>
      <c r="B166" s="8" t="n">
        <v>173.53</v>
      </c>
      <c r="C166" s="8" t="n">
        <v>-255.6</v>
      </c>
      <c r="D166" s="8" t="n">
        <v>-201.3</v>
      </c>
      <c r="E166" s="8" t="n">
        <v>-251.32</v>
      </c>
      <c r="F166" s="5" t="n">
        <f aca="false">D166+40</f>
        <v>-161.3</v>
      </c>
    </row>
    <row r="167" customFormat="false" ht="15.75" hidden="false" customHeight="false" outlineLevel="0" collapsed="false">
      <c r="A167" s="8" t="n">
        <v>153</v>
      </c>
      <c r="B167" s="8" t="n">
        <v>173.34</v>
      </c>
      <c r="C167" s="8" t="n">
        <v>-255.53</v>
      </c>
      <c r="D167" s="8" t="n">
        <v>-200.87</v>
      </c>
      <c r="E167" s="8" t="n">
        <v>-251.57</v>
      </c>
      <c r="F167" s="5" t="n">
        <f aca="false">D167+40</f>
        <v>-160.87</v>
      </c>
    </row>
    <row r="168" customFormat="false" ht="15.75" hidden="false" customHeight="false" outlineLevel="0" collapsed="false">
      <c r="A168" s="8" t="n">
        <v>154</v>
      </c>
      <c r="B168" s="8" t="n">
        <v>173.36</v>
      </c>
      <c r="C168" s="8" t="n">
        <v>-255.46</v>
      </c>
      <c r="D168" s="8" t="n">
        <v>-201.4</v>
      </c>
      <c r="E168" s="8" t="n">
        <v>-251.79</v>
      </c>
      <c r="F168" s="5" t="n">
        <f aca="false">D168+40</f>
        <v>-161.4</v>
      </c>
    </row>
    <row r="169" customFormat="false" ht="15.75" hidden="false" customHeight="false" outlineLevel="0" collapsed="false">
      <c r="A169" s="8" t="n">
        <v>155</v>
      </c>
      <c r="B169" s="8" t="n">
        <v>173.17</v>
      </c>
      <c r="C169" s="8" t="n">
        <v>-255.25</v>
      </c>
      <c r="D169" s="8" t="n">
        <v>-201</v>
      </c>
      <c r="E169" s="8" t="n">
        <v>-251.83</v>
      </c>
      <c r="F169" s="5" t="n">
        <f aca="false">D169+40</f>
        <v>-161</v>
      </c>
    </row>
    <row r="170" customFormat="false" ht="15.75" hidden="false" customHeight="false" outlineLevel="0" collapsed="false">
      <c r="A170" s="8" t="n">
        <v>156</v>
      </c>
      <c r="B170" s="8" t="n">
        <v>173.13</v>
      </c>
      <c r="C170" s="8" t="n">
        <v>-255.13</v>
      </c>
      <c r="D170" s="8" t="n">
        <v>-201.13</v>
      </c>
      <c r="E170" s="8" t="n">
        <v>-251.77</v>
      </c>
      <c r="F170" s="5" t="n">
        <f aca="false">D170+40</f>
        <v>-161.13</v>
      </c>
    </row>
    <row r="171" customFormat="false" ht="15.75" hidden="false" customHeight="false" outlineLevel="0" collapsed="false">
      <c r="A171" s="8" t="n">
        <v>157</v>
      </c>
      <c r="B171" s="8" t="n">
        <v>173.01</v>
      </c>
      <c r="C171" s="8" t="n">
        <v>-254.94</v>
      </c>
      <c r="D171" s="8" t="n">
        <v>-201.3</v>
      </c>
      <c r="E171" s="8" t="n">
        <v>-251.67</v>
      </c>
      <c r="F171" s="5" t="n">
        <f aca="false">D171+40</f>
        <v>-161.3</v>
      </c>
    </row>
    <row r="172" customFormat="false" ht="15.75" hidden="false" customHeight="false" outlineLevel="0" collapsed="false">
      <c r="A172" s="8" t="n">
        <v>158</v>
      </c>
      <c r="B172" s="8" t="n">
        <v>172.93</v>
      </c>
      <c r="C172" s="8" t="n">
        <v>-254.82</v>
      </c>
      <c r="D172" s="8" t="n">
        <v>-201.35</v>
      </c>
      <c r="E172" s="8" t="n">
        <v>-251.7</v>
      </c>
      <c r="F172" s="5" t="n">
        <f aca="false">D172+40</f>
        <v>-161.35</v>
      </c>
    </row>
    <row r="173" customFormat="false" ht="15.75" hidden="false" customHeight="false" outlineLevel="0" collapsed="false">
      <c r="A173" s="8" t="n">
        <v>159</v>
      </c>
      <c r="B173" s="8" t="n">
        <v>172.93</v>
      </c>
      <c r="C173" s="8" t="n">
        <v>-254.72</v>
      </c>
      <c r="D173" s="8" t="n">
        <v>-201.48</v>
      </c>
      <c r="E173" s="8" t="n">
        <v>-251.72</v>
      </c>
      <c r="F173" s="5" t="n">
        <f aca="false">D173+40</f>
        <v>-161.48</v>
      </c>
    </row>
    <row r="174" customFormat="false" ht="15.75" hidden="false" customHeight="false" outlineLevel="0" collapsed="false">
      <c r="A174" s="8" t="n">
        <v>160</v>
      </c>
      <c r="B174" s="8" t="n">
        <v>172.86</v>
      </c>
      <c r="C174" s="8" t="n">
        <v>-254.61</v>
      </c>
      <c r="D174" s="8" t="n">
        <v>-201.61</v>
      </c>
      <c r="E174" s="8" t="n">
        <v>-251.74</v>
      </c>
      <c r="F174" s="5" t="n">
        <f aca="false">D174+40</f>
        <v>-161.61</v>
      </c>
    </row>
    <row r="175" customFormat="false" ht="15.75" hidden="false" customHeight="false" outlineLevel="0" collapsed="false">
      <c r="A175" s="8" t="n">
        <v>161</v>
      </c>
      <c r="B175" s="8" t="n">
        <v>172.55</v>
      </c>
      <c r="C175" s="8" t="n">
        <v>-254.49</v>
      </c>
      <c r="D175" s="8" t="n">
        <v>-201.23</v>
      </c>
      <c r="E175" s="8" t="n">
        <v>-251.72</v>
      </c>
      <c r="F175" s="5" t="n">
        <f aca="false">D175+40</f>
        <v>-161.23</v>
      </c>
    </row>
    <row r="176" customFormat="false" ht="15.75" hidden="false" customHeight="false" outlineLevel="0" collapsed="false">
      <c r="A176" s="8" t="n">
        <v>162</v>
      </c>
      <c r="B176" s="8" t="n">
        <v>172.6</v>
      </c>
      <c r="C176" s="8" t="n">
        <v>-254.4</v>
      </c>
      <c r="D176" s="8" t="n">
        <v>-201.37</v>
      </c>
      <c r="E176" s="8" t="n">
        <v>-251.6</v>
      </c>
      <c r="F176" s="5" t="n">
        <f aca="false">D176+40</f>
        <v>-161.37</v>
      </c>
    </row>
    <row r="177" customFormat="false" ht="15.75" hidden="false" customHeight="false" outlineLevel="0" collapsed="false">
      <c r="A177" s="8" t="n">
        <v>163</v>
      </c>
      <c r="B177" s="8" t="n">
        <v>172.54</v>
      </c>
      <c r="C177" s="8" t="n">
        <v>-254.26</v>
      </c>
      <c r="D177" s="8" t="n">
        <v>-201.16</v>
      </c>
      <c r="E177" s="8" t="n">
        <v>-251.55</v>
      </c>
      <c r="F177" s="5" t="n">
        <f aca="false">D177+40</f>
        <v>-161.16</v>
      </c>
    </row>
    <row r="178" customFormat="false" ht="15.75" hidden="false" customHeight="false" outlineLevel="0" collapsed="false">
      <c r="A178" s="8" t="n">
        <v>164</v>
      </c>
      <c r="B178" s="8" t="n">
        <v>172.47</v>
      </c>
      <c r="C178" s="8" t="n">
        <v>-254.08</v>
      </c>
      <c r="D178" s="8" t="n">
        <v>-201.18</v>
      </c>
      <c r="E178" s="8" t="n">
        <v>-251.49</v>
      </c>
      <c r="F178" s="5" t="n">
        <f aca="false">D178+40</f>
        <v>-161.18</v>
      </c>
    </row>
    <row r="179" customFormat="false" ht="15.75" hidden="false" customHeight="false" outlineLevel="0" collapsed="false">
      <c r="A179" s="8" t="n">
        <v>165</v>
      </c>
      <c r="B179" s="8" t="n">
        <v>172.42</v>
      </c>
      <c r="C179" s="8" t="n">
        <v>-253.77</v>
      </c>
      <c r="D179" s="8" t="n">
        <v>-201.15</v>
      </c>
      <c r="E179" s="8" t="n">
        <v>-251.31</v>
      </c>
      <c r="F179" s="5" t="n">
        <f aca="false">D179+40</f>
        <v>-161.15</v>
      </c>
    </row>
    <row r="180" customFormat="false" ht="15.75" hidden="false" customHeight="false" outlineLevel="0" collapsed="false">
      <c r="A180" s="8" t="n">
        <v>166</v>
      </c>
      <c r="B180" s="8" t="n">
        <v>172.35</v>
      </c>
      <c r="C180" s="8" t="n">
        <v>-253.53</v>
      </c>
      <c r="D180" s="8" t="n">
        <v>-201.1</v>
      </c>
      <c r="E180" s="8" t="n">
        <v>-251.28</v>
      </c>
      <c r="F180" s="5" t="n">
        <f aca="false">D180+40</f>
        <v>-161.1</v>
      </c>
    </row>
    <row r="181" customFormat="false" ht="15.75" hidden="false" customHeight="false" outlineLevel="0" collapsed="false">
      <c r="A181" s="8" t="n">
        <v>167</v>
      </c>
      <c r="B181" s="8" t="n">
        <v>172.29</v>
      </c>
      <c r="C181" s="8" t="n">
        <v>-253.31</v>
      </c>
      <c r="D181" s="8" t="n">
        <v>-201.16</v>
      </c>
      <c r="E181" s="8" t="n">
        <v>-251.26</v>
      </c>
      <c r="F181" s="5" t="n">
        <f aca="false">D181+40</f>
        <v>-161.16</v>
      </c>
    </row>
    <row r="182" customFormat="false" ht="15.75" hidden="false" customHeight="false" outlineLevel="0" collapsed="false">
      <c r="A182" s="8" t="n">
        <v>168</v>
      </c>
      <c r="B182" s="8" t="n">
        <v>172.08</v>
      </c>
      <c r="C182" s="8" t="n">
        <v>-253.09</v>
      </c>
      <c r="D182" s="8" t="n">
        <v>-200.91</v>
      </c>
      <c r="E182" s="8" t="n">
        <v>-251.21</v>
      </c>
      <c r="F182" s="5" t="n">
        <f aca="false">D182+40</f>
        <v>-160.91</v>
      </c>
    </row>
    <row r="183" customFormat="false" ht="15.75" hidden="false" customHeight="false" outlineLevel="0" collapsed="false">
      <c r="A183" s="8" t="n">
        <v>169</v>
      </c>
      <c r="B183" s="8" t="n">
        <v>172.19</v>
      </c>
      <c r="C183" s="8" t="n">
        <v>-252.94</v>
      </c>
      <c r="D183" s="8" t="n">
        <v>-200.31</v>
      </c>
      <c r="E183" s="8" t="n">
        <v>-251.05</v>
      </c>
      <c r="F183" s="5" t="n">
        <f aca="false">D183+40</f>
        <v>-160.31</v>
      </c>
    </row>
    <row r="184" customFormat="false" ht="15.75" hidden="false" customHeight="false" outlineLevel="0" collapsed="false">
      <c r="A184" s="8" t="n">
        <v>170</v>
      </c>
      <c r="B184" s="8" t="n">
        <v>172.13</v>
      </c>
      <c r="C184" s="8" t="n">
        <v>-252.71</v>
      </c>
      <c r="D184" s="8" t="n">
        <v>-200.84</v>
      </c>
      <c r="E184" s="8" t="n">
        <v>-250.85</v>
      </c>
      <c r="F184" s="5" t="n">
        <f aca="false">D184+40</f>
        <v>-160.84</v>
      </c>
    </row>
    <row r="185" customFormat="false" ht="15.75" hidden="false" customHeight="false" outlineLevel="0" collapsed="false">
      <c r="A185" s="8" t="n">
        <v>171</v>
      </c>
      <c r="B185" s="8" t="n">
        <v>172.06</v>
      </c>
      <c r="C185" s="8" t="n">
        <v>-252.52</v>
      </c>
      <c r="D185" s="8" t="n">
        <v>-201</v>
      </c>
      <c r="E185" s="8" t="n">
        <v>-250.51</v>
      </c>
      <c r="F185" s="5" t="n">
        <f aca="false">D185+40</f>
        <v>-161</v>
      </c>
    </row>
    <row r="186" customFormat="false" ht="15.75" hidden="false" customHeight="false" outlineLevel="0" collapsed="false">
      <c r="A186" s="8" t="n">
        <v>172</v>
      </c>
      <c r="B186" s="8" t="n">
        <v>171.98</v>
      </c>
      <c r="C186" s="8" t="n">
        <v>-252.39</v>
      </c>
      <c r="D186" s="8" t="n">
        <v>-200.96</v>
      </c>
      <c r="E186" s="8" t="n">
        <v>-250.27</v>
      </c>
      <c r="F186" s="5" t="n">
        <f aca="false">D186+40</f>
        <v>-160.96</v>
      </c>
    </row>
    <row r="187" customFormat="false" ht="15.75" hidden="false" customHeight="false" outlineLevel="0" collapsed="false">
      <c r="A187" s="8" t="n">
        <v>173</v>
      </c>
      <c r="B187" s="8" t="n">
        <v>171.94</v>
      </c>
      <c r="C187" s="8" t="n">
        <v>-252.3</v>
      </c>
      <c r="D187" s="8" t="n">
        <v>-201</v>
      </c>
      <c r="E187" s="8" t="n">
        <v>-250.28</v>
      </c>
      <c r="F187" s="5" t="n">
        <f aca="false">D187+40</f>
        <v>-161</v>
      </c>
    </row>
    <row r="188" customFormat="false" ht="15.75" hidden="false" customHeight="false" outlineLevel="0" collapsed="false">
      <c r="A188" s="8" t="n">
        <v>174</v>
      </c>
      <c r="B188" s="8" t="n">
        <v>171.89</v>
      </c>
      <c r="C188" s="8" t="n">
        <v>-252.2</v>
      </c>
      <c r="D188" s="8" t="n">
        <v>-201.05</v>
      </c>
      <c r="E188" s="8" t="n">
        <v>-250.24</v>
      </c>
      <c r="F188" s="5" t="n">
        <f aca="false">D188+40</f>
        <v>-161.05</v>
      </c>
    </row>
    <row r="189" customFormat="false" ht="15.75" hidden="false" customHeight="false" outlineLevel="0" collapsed="false">
      <c r="A189" s="8" t="n">
        <v>175</v>
      </c>
      <c r="B189" s="8" t="n">
        <v>171.79</v>
      </c>
      <c r="C189" s="8" t="n">
        <v>-251.84</v>
      </c>
      <c r="D189" s="8" t="n">
        <v>-201.01</v>
      </c>
      <c r="E189" s="8" t="n">
        <v>-250.1</v>
      </c>
      <c r="F189" s="5" t="n">
        <f aca="false">D189+40</f>
        <v>-161.01</v>
      </c>
    </row>
    <row r="190" customFormat="false" ht="15.75" hidden="false" customHeight="false" outlineLevel="0" collapsed="false">
      <c r="A190" s="8" t="n">
        <v>176</v>
      </c>
      <c r="B190" s="8" t="n">
        <v>171.68</v>
      </c>
      <c r="C190" s="8" t="n">
        <v>-251.58</v>
      </c>
      <c r="D190" s="8" t="n">
        <v>-200.75</v>
      </c>
      <c r="E190" s="8" t="n">
        <v>-249.81</v>
      </c>
      <c r="F190" s="5" t="n">
        <f aca="false">D190+40</f>
        <v>-160.75</v>
      </c>
    </row>
    <row r="191" customFormat="false" ht="15.75" hidden="false" customHeight="false" outlineLevel="0" collapsed="false">
      <c r="A191" s="8" t="n">
        <v>177</v>
      </c>
      <c r="B191" s="8" t="n">
        <v>171.69</v>
      </c>
      <c r="C191" s="8" t="n">
        <v>-251.36</v>
      </c>
      <c r="D191" s="8" t="n">
        <v>-200.67</v>
      </c>
      <c r="E191" s="8" t="n">
        <v>-249.55</v>
      </c>
      <c r="F191" s="5" t="n">
        <f aca="false">D191+40</f>
        <v>-160.67</v>
      </c>
    </row>
    <row r="192" customFormat="false" ht="15.75" hidden="false" customHeight="false" outlineLevel="0" collapsed="false">
      <c r="A192" s="8" t="n">
        <v>178</v>
      </c>
      <c r="B192" s="8" t="n">
        <v>171.91</v>
      </c>
      <c r="C192" s="8" t="n">
        <v>-251.22</v>
      </c>
      <c r="D192" s="8" t="n">
        <v>-201.34</v>
      </c>
      <c r="E192" s="8" t="n">
        <v>-249.48</v>
      </c>
      <c r="F192" s="5" t="n">
        <f aca="false">D192+40</f>
        <v>-161.34</v>
      </c>
    </row>
    <row r="193" customFormat="false" ht="15.75" hidden="false" customHeight="false" outlineLevel="0" collapsed="false">
      <c r="A193" s="8" t="n">
        <v>179</v>
      </c>
      <c r="B193" s="8" t="n">
        <v>171.58</v>
      </c>
      <c r="C193" s="8" t="n">
        <v>-258.74</v>
      </c>
      <c r="D193" s="8" t="n">
        <v>-185.75</v>
      </c>
      <c r="E193" s="8" t="n">
        <v>-249.31</v>
      </c>
      <c r="F193" s="5" t="n">
        <f aca="false">D193+40</f>
        <v>-145.75</v>
      </c>
    </row>
    <row r="194" customFormat="false" ht="15.75" hidden="false" customHeight="false" outlineLevel="0" collapsed="false">
      <c r="A194" s="8" t="n">
        <v>180</v>
      </c>
      <c r="B194" s="8" t="n">
        <v>171.58</v>
      </c>
      <c r="C194" s="8" t="n">
        <v>-312.53</v>
      </c>
      <c r="D194" s="8" t="n">
        <v>-102.52</v>
      </c>
      <c r="E194" s="8" t="n">
        <v>-299.67</v>
      </c>
      <c r="F194" s="5" t="n">
        <f aca="false">D194+40</f>
        <v>-62.52</v>
      </c>
    </row>
    <row r="195" customFormat="false" ht="15.75" hidden="false" customHeight="false" outlineLevel="0" collapsed="false">
      <c r="A195" s="8" t="n">
        <v>181</v>
      </c>
      <c r="B195" s="8" t="n">
        <v>171.57</v>
      </c>
      <c r="C195" s="8" t="n">
        <v>-372.81</v>
      </c>
      <c r="D195" s="8" t="n">
        <v>-154.72</v>
      </c>
      <c r="E195" s="8" t="n">
        <v>-419.84</v>
      </c>
      <c r="F195" s="5" t="n">
        <f aca="false">D195+40</f>
        <v>-114.72</v>
      </c>
    </row>
    <row r="196" customFormat="false" ht="15.75" hidden="false" customHeight="false" outlineLevel="0" collapsed="false">
      <c r="A196" s="8" t="n">
        <v>182</v>
      </c>
      <c r="B196" s="8" t="n">
        <v>217.69</v>
      </c>
      <c r="C196" s="8" t="n">
        <v>-220.59</v>
      </c>
      <c r="D196" s="8" t="n">
        <v>29.33</v>
      </c>
      <c r="E196" s="8" t="n">
        <v>-426.35</v>
      </c>
      <c r="F196" s="5" t="n">
        <f aca="false">D196+40</f>
        <v>69.33</v>
      </c>
    </row>
    <row r="197" customFormat="false" ht="15.75" hidden="false" customHeight="false" outlineLevel="0" collapsed="false">
      <c r="A197" s="8" t="n">
        <v>183</v>
      </c>
      <c r="B197" s="8" t="n">
        <v>148.76</v>
      </c>
      <c r="C197" s="8" t="n">
        <v>-260.42</v>
      </c>
      <c r="D197" s="8" t="n">
        <v>-199.74</v>
      </c>
      <c r="E197" s="8" t="n">
        <v>-268.3</v>
      </c>
      <c r="F197" s="5" t="n">
        <f aca="false">D197+40</f>
        <v>-159.74</v>
      </c>
    </row>
    <row r="198" customFormat="false" ht="15.75" hidden="false" customHeight="false" outlineLevel="0" collapsed="false">
      <c r="A198" s="8" t="n">
        <v>184</v>
      </c>
      <c r="B198" s="8" t="n">
        <v>124.63</v>
      </c>
      <c r="C198" s="8" t="n">
        <v>-268.38</v>
      </c>
      <c r="D198" s="8" t="n">
        <v>-209.24</v>
      </c>
      <c r="E198" s="8" t="n">
        <v>-275.35</v>
      </c>
      <c r="F198" s="5" t="n">
        <f aca="false">D198+40</f>
        <v>-169.24</v>
      </c>
    </row>
    <row r="199" customFormat="false" ht="15.75" hidden="false" customHeight="false" outlineLevel="0" collapsed="false">
      <c r="A199" s="8" t="n">
        <v>185</v>
      </c>
      <c r="B199" s="8" t="n">
        <v>118.6</v>
      </c>
      <c r="C199" s="8" t="n">
        <v>-272.26</v>
      </c>
      <c r="D199" s="8" t="n">
        <v>-213.68</v>
      </c>
      <c r="E199" s="8" t="n">
        <v>-279.77</v>
      </c>
      <c r="F199" s="5" t="n">
        <f aca="false">D199+40</f>
        <v>-173.68</v>
      </c>
    </row>
    <row r="200" customFormat="false" ht="15.75" hidden="false" customHeight="false" outlineLevel="0" collapsed="false">
      <c r="A200" s="8" t="n">
        <v>186</v>
      </c>
      <c r="B200" s="8" t="n">
        <v>117.08</v>
      </c>
      <c r="C200" s="8" t="n">
        <v>-280.25</v>
      </c>
      <c r="D200" s="8" t="n">
        <v>-217.88</v>
      </c>
      <c r="E200" s="8" t="n">
        <v>-286.44</v>
      </c>
      <c r="F200" s="5" t="n">
        <f aca="false">D200+40</f>
        <v>-177.88</v>
      </c>
    </row>
    <row r="201" customFormat="false" ht="15.75" hidden="false" customHeight="false" outlineLevel="0" collapsed="false">
      <c r="A201" s="8" t="n">
        <v>187</v>
      </c>
      <c r="B201" s="8" t="n">
        <v>116.67</v>
      </c>
      <c r="C201" s="8" t="n">
        <v>-284.54</v>
      </c>
      <c r="D201" s="8" t="n">
        <v>-221.18</v>
      </c>
      <c r="E201" s="8" t="n">
        <v>-290.13</v>
      </c>
      <c r="F201" s="5" t="n">
        <f aca="false">D201+40</f>
        <v>-181.18</v>
      </c>
    </row>
    <row r="202" customFormat="false" ht="15.75" hidden="false" customHeight="false" outlineLevel="0" collapsed="false">
      <c r="A202" s="8" t="n">
        <v>188</v>
      </c>
      <c r="B202" s="8" t="n">
        <v>116.46</v>
      </c>
      <c r="C202" s="8" t="n">
        <v>-288.53</v>
      </c>
      <c r="D202" s="8" t="n">
        <v>-223.81</v>
      </c>
      <c r="E202" s="8" t="n">
        <v>-291.47</v>
      </c>
      <c r="F202" s="5" t="n">
        <f aca="false">D202+40</f>
        <v>-183.81</v>
      </c>
    </row>
    <row r="203" customFormat="false" ht="15.75" hidden="false" customHeight="false" outlineLevel="0" collapsed="false">
      <c r="A203" s="8" t="n">
        <v>189</v>
      </c>
      <c r="B203" s="8" t="n">
        <v>116.23</v>
      </c>
      <c r="C203" s="8" t="n">
        <v>-290.67</v>
      </c>
      <c r="D203" s="8" t="n">
        <v>-225.92</v>
      </c>
      <c r="E203" s="8" t="n">
        <v>-292.56</v>
      </c>
      <c r="F203" s="5" t="n">
        <f aca="false">D203+40</f>
        <v>-185.92</v>
      </c>
    </row>
    <row r="204" customFormat="false" ht="15.75" hidden="false" customHeight="false" outlineLevel="0" collapsed="false">
      <c r="A204" s="8" t="n">
        <v>190</v>
      </c>
      <c r="B204" s="8" t="n">
        <v>116.06</v>
      </c>
      <c r="C204" s="8" t="n">
        <v>-291.79</v>
      </c>
      <c r="D204" s="8" t="n">
        <v>-227.6</v>
      </c>
      <c r="E204" s="8" t="n">
        <v>-293.44</v>
      </c>
      <c r="F204" s="5" t="n">
        <f aca="false">D204+40</f>
        <v>-187.6</v>
      </c>
    </row>
    <row r="205" customFormat="false" ht="15.75" hidden="false" customHeight="false" outlineLevel="0" collapsed="false">
      <c r="A205" s="8" t="n">
        <v>191</v>
      </c>
      <c r="B205" s="8" t="n">
        <v>115.89</v>
      </c>
      <c r="C205" s="8" t="n">
        <v>-293.09</v>
      </c>
      <c r="D205" s="8" t="n">
        <v>-229.04</v>
      </c>
      <c r="E205" s="8" t="n">
        <v>-294.43</v>
      </c>
      <c r="F205" s="5" t="n">
        <f aca="false">D205+40</f>
        <v>-189.04</v>
      </c>
    </row>
    <row r="206" customFormat="false" ht="15.75" hidden="false" customHeight="false" outlineLevel="0" collapsed="false">
      <c r="A206" s="8" t="n">
        <v>192</v>
      </c>
      <c r="B206" s="8" t="n">
        <v>115.73</v>
      </c>
      <c r="C206" s="8" t="n">
        <v>-293.84</v>
      </c>
      <c r="D206" s="8" t="n">
        <v>-230.27</v>
      </c>
      <c r="E206" s="8" t="n">
        <v>-295.08</v>
      </c>
      <c r="F206" s="5" t="n">
        <f aca="false">D206+40</f>
        <v>-190.27</v>
      </c>
    </row>
    <row r="207" customFormat="false" ht="15.75" hidden="false" customHeight="false" outlineLevel="0" collapsed="false">
      <c r="A207" s="8" t="n">
        <v>193</v>
      </c>
      <c r="B207" s="8" t="n">
        <v>115.6</v>
      </c>
      <c r="C207" s="8" t="n">
        <v>-294.44</v>
      </c>
      <c r="D207" s="8" t="n">
        <v>-231.27</v>
      </c>
      <c r="E207" s="8" t="n">
        <v>-295.49</v>
      </c>
      <c r="F207" s="5" t="n">
        <f aca="false">D207+40</f>
        <v>-191.27</v>
      </c>
    </row>
    <row r="208" customFormat="false" ht="15.75" hidden="false" customHeight="false" outlineLevel="0" collapsed="false">
      <c r="A208" s="8" t="n">
        <v>194</v>
      </c>
      <c r="B208" s="8" t="n">
        <v>115.46</v>
      </c>
      <c r="C208" s="8" t="n">
        <v>-294.92</v>
      </c>
      <c r="D208" s="8" t="n">
        <v>-232.19</v>
      </c>
      <c r="E208" s="8" t="n">
        <v>-295.58</v>
      </c>
      <c r="F208" s="5" t="n">
        <f aca="false">D208+40</f>
        <v>-192.19</v>
      </c>
    </row>
    <row r="209" customFormat="false" ht="15.75" hidden="false" customHeight="false" outlineLevel="0" collapsed="false">
      <c r="A209" s="8" t="n">
        <v>195</v>
      </c>
      <c r="B209" s="8" t="n">
        <v>115.32</v>
      </c>
      <c r="C209" s="8" t="n">
        <v>-295.1</v>
      </c>
      <c r="D209" s="8" t="n">
        <v>-232.86</v>
      </c>
      <c r="E209" s="8" t="n">
        <v>-295.75</v>
      </c>
      <c r="F209" s="5" t="n">
        <f aca="false">D209+40</f>
        <v>-192.86</v>
      </c>
    </row>
    <row r="210" customFormat="false" ht="15.75" hidden="false" customHeight="false" outlineLevel="0" collapsed="false">
      <c r="A210" s="8" t="n">
        <v>196</v>
      </c>
      <c r="B210" s="8" t="n">
        <v>115.22</v>
      </c>
      <c r="C210" s="8" t="n">
        <v>-295.31</v>
      </c>
      <c r="D210" s="8" t="n">
        <v>-233.32</v>
      </c>
      <c r="E210" s="8" t="n">
        <v>-295.82</v>
      </c>
      <c r="F210" s="5" t="n">
        <f aca="false">D210+40</f>
        <v>-193.32</v>
      </c>
    </row>
    <row r="211" customFormat="false" ht="15.75" hidden="false" customHeight="false" outlineLevel="0" collapsed="false">
      <c r="A211" s="8" t="n">
        <v>197</v>
      </c>
      <c r="B211" s="8" t="n">
        <v>115.13</v>
      </c>
      <c r="C211" s="8" t="n">
        <v>-295.39</v>
      </c>
      <c r="D211" s="8" t="n">
        <v>-234.16</v>
      </c>
      <c r="E211" s="8" t="n">
        <v>-295.8</v>
      </c>
      <c r="F211" s="5" t="n">
        <f aca="false">D211+40</f>
        <v>-194.16</v>
      </c>
    </row>
    <row r="212" customFormat="false" ht="15.75" hidden="false" customHeight="false" outlineLevel="0" collapsed="false">
      <c r="A212" s="8" t="n">
        <v>198</v>
      </c>
      <c r="B212" s="8" t="n">
        <v>115.03</v>
      </c>
      <c r="C212" s="8" t="n">
        <v>-295.32</v>
      </c>
      <c r="D212" s="8" t="n">
        <v>-234.79</v>
      </c>
      <c r="E212" s="8" t="n">
        <v>-295.81</v>
      </c>
      <c r="F212" s="5" t="n">
        <f aca="false">D212+40</f>
        <v>-194.79</v>
      </c>
    </row>
    <row r="213" customFormat="false" ht="15.75" hidden="false" customHeight="false" outlineLevel="0" collapsed="false">
      <c r="A213" s="8" t="n">
        <v>199</v>
      </c>
      <c r="B213" s="8" t="n">
        <v>114.93</v>
      </c>
      <c r="C213" s="8" t="n">
        <v>-295.27</v>
      </c>
      <c r="D213" s="8" t="n">
        <v>-235.31</v>
      </c>
      <c r="E213" s="8" t="n">
        <v>-295.79</v>
      </c>
      <c r="F213" s="5" t="n">
        <f aca="false">D213+40</f>
        <v>-195.31</v>
      </c>
    </row>
    <row r="214" customFormat="false" ht="15.75" hidden="false" customHeight="false" outlineLevel="0" collapsed="false">
      <c r="A214" s="8" t="n">
        <v>200</v>
      </c>
      <c r="B214" s="8" t="n">
        <v>114.85</v>
      </c>
      <c r="C214" s="8" t="n">
        <v>-295.23</v>
      </c>
      <c r="D214" s="8" t="n">
        <v>-235.79</v>
      </c>
      <c r="E214" s="8" t="n">
        <v>-295.74</v>
      </c>
      <c r="F214" s="5" t="n">
        <f aca="false">D214+40</f>
        <v>-195.79</v>
      </c>
    </row>
    <row r="215" customFormat="false" ht="15.75" hidden="false" customHeight="false" outlineLevel="0" collapsed="false">
      <c r="A215" s="8" t="n">
        <v>201</v>
      </c>
      <c r="B215" s="8" t="n">
        <v>114.77</v>
      </c>
      <c r="C215" s="8" t="n">
        <v>-295.12</v>
      </c>
      <c r="D215" s="8" t="n">
        <v>-236.16</v>
      </c>
      <c r="E215" s="8" t="n">
        <v>-295.6</v>
      </c>
      <c r="F215" s="5" t="n">
        <f aca="false">D215+40</f>
        <v>-196.16</v>
      </c>
    </row>
    <row r="216" customFormat="false" ht="15.75" hidden="false" customHeight="false" outlineLevel="0" collapsed="false">
      <c r="A216" s="8" t="n">
        <v>202</v>
      </c>
      <c r="B216" s="8" t="n">
        <v>114.72</v>
      </c>
      <c r="C216" s="8" t="n">
        <v>-295.09</v>
      </c>
      <c r="D216" s="8" t="n">
        <v>-236.91</v>
      </c>
      <c r="E216" s="8" t="n">
        <v>-295.47</v>
      </c>
      <c r="F216" s="5" t="n">
        <f aca="false">D216+40</f>
        <v>-196.91</v>
      </c>
    </row>
    <row r="217" customFormat="false" ht="15.75" hidden="false" customHeight="false" outlineLevel="0" collapsed="false">
      <c r="A217" s="8" t="n">
        <v>203</v>
      </c>
      <c r="B217" s="8" t="n">
        <v>114.74</v>
      </c>
      <c r="C217" s="8" t="n">
        <v>-295.15</v>
      </c>
      <c r="D217" s="8" t="n">
        <v>-239.94</v>
      </c>
      <c r="E217" s="8" t="n">
        <v>-295.35</v>
      </c>
      <c r="F217" s="5" t="n">
        <f aca="false">D217+40</f>
        <v>-199.94</v>
      </c>
    </row>
    <row r="218" customFormat="false" ht="15.75" hidden="false" customHeight="false" outlineLevel="0" collapsed="false">
      <c r="A218" s="8" t="n">
        <v>204</v>
      </c>
      <c r="B218" s="8" t="n">
        <v>114.45</v>
      </c>
      <c r="C218" s="8" t="n">
        <v>-295.01</v>
      </c>
      <c r="D218" s="8" t="n">
        <v>-238.3</v>
      </c>
      <c r="E218" s="8" t="n">
        <v>-295.24</v>
      </c>
      <c r="F218" s="5" t="n">
        <f aca="false">D218+40</f>
        <v>-198.3</v>
      </c>
    </row>
    <row r="219" customFormat="false" ht="15.75" hidden="false" customHeight="false" outlineLevel="0" collapsed="false">
      <c r="A219" s="8" t="n">
        <v>205</v>
      </c>
      <c r="B219" s="8" t="n">
        <v>114.47</v>
      </c>
      <c r="C219" s="8" t="n">
        <v>-294.83</v>
      </c>
      <c r="D219" s="8" t="n">
        <v>-237.96</v>
      </c>
      <c r="E219" s="8" t="n">
        <v>-295.17</v>
      </c>
      <c r="F219" s="5" t="n">
        <f aca="false">D219+40</f>
        <v>-197.96</v>
      </c>
    </row>
    <row r="220" customFormat="false" ht="15.75" hidden="false" customHeight="false" outlineLevel="0" collapsed="false">
      <c r="A220" s="8" t="n">
        <v>206</v>
      </c>
      <c r="B220" s="8" t="n">
        <v>114.43</v>
      </c>
      <c r="C220" s="8" t="n">
        <v>-294.66</v>
      </c>
      <c r="D220" s="8" t="n">
        <v>-237.98</v>
      </c>
      <c r="E220" s="8" t="n">
        <v>-295.09</v>
      </c>
      <c r="F220" s="5" t="n">
        <f aca="false">D220+40</f>
        <v>-197.98</v>
      </c>
    </row>
    <row r="221" customFormat="false" ht="15.75" hidden="false" customHeight="false" outlineLevel="0" collapsed="false">
      <c r="A221" s="8" t="n">
        <v>207</v>
      </c>
      <c r="B221" s="8" t="n">
        <v>114.06</v>
      </c>
      <c r="C221" s="8" t="n">
        <v>-294.38</v>
      </c>
      <c r="D221" s="8" t="n">
        <v>-236.84</v>
      </c>
      <c r="E221" s="8" t="n">
        <v>-294.95</v>
      </c>
      <c r="F221" s="5" t="n">
        <f aca="false">D221+40</f>
        <v>-196.84</v>
      </c>
    </row>
    <row r="222" customFormat="false" ht="15.75" hidden="false" customHeight="false" outlineLevel="0" collapsed="false">
      <c r="A222" s="8" t="n">
        <v>208</v>
      </c>
      <c r="B222" s="8" t="n">
        <v>114.41</v>
      </c>
      <c r="C222" s="8" t="n">
        <v>-294.23</v>
      </c>
      <c r="D222" s="8" t="n">
        <v>-236.86</v>
      </c>
      <c r="E222" s="8" t="n">
        <v>-294.67</v>
      </c>
      <c r="F222" s="5" t="n">
        <f aca="false">D222+40</f>
        <v>-196.86</v>
      </c>
    </row>
    <row r="223" customFormat="false" ht="15.75" hidden="false" customHeight="false" outlineLevel="0" collapsed="false">
      <c r="A223" s="8" t="n">
        <v>209</v>
      </c>
      <c r="B223" s="8" t="n">
        <v>114.32</v>
      </c>
      <c r="C223" s="8" t="n">
        <v>-294.14</v>
      </c>
      <c r="D223" s="8" t="n">
        <v>-237.54</v>
      </c>
      <c r="E223" s="8" t="n">
        <v>-294.5</v>
      </c>
      <c r="F223" s="5" t="n">
        <f aca="false">D223+40</f>
        <v>-197.54</v>
      </c>
    </row>
    <row r="224" customFormat="false" ht="15.75" hidden="false" customHeight="false" outlineLevel="0" collapsed="false">
      <c r="A224" s="8" t="n">
        <v>210</v>
      </c>
      <c r="B224" s="8" t="n">
        <v>114.27</v>
      </c>
      <c r="C224" s="8" t="n">
        <v>-293.94</v>
      </c>
      <c r="D224" s="8" t="n">
        <v>-237.98</v>
      </c>
      <c r="E224" s="8" t="n">
        <v>-294.34</v>
      </c>
      <c r="F224" s="5" t="n">
        <f aca="false">D224+40</f>
        <v>-197.98</v>
      </c>
    </row>
    <row r="225" customFormat="false" ht="15.75" hidden="false" customHeight="false" outlineLevel="0" collapsed="false">
      <c r="A225" s="8" t="n">
        <v>211</v>
      </c>
      <c r="B225" s="8" t="n">
        <v>114.19</v>
      </c>
      <c r="C225" s="8" t="n">
        <v>-293.77</v>
      </c>
      <c r="D225" s="8" t="n">
        <v>-238.18</v>
      </c>
      <c r="E225" s="8" t="n">
        <v>-294.04</v>
      </c>
      <c r="F225" s="5" t="n">
        <f aca="false">D225+40</f>
        <v>-198.18</v>
      </c>
    </row>
    <row r="226" customFormat="false" ht="15.75" hidden="false" customHeight="false" outlineLevel="0" collapsed="false">
      <c r="A226" s="8" t="n">
        <v>212</v>
      </c>
      <c r="B226" s="8" t="n">
        <v>114.16</v>
      </c>
      <c r="C226" s="8" t="n">
        <v>-293.57</v>
      </c>
      <c r="D226" s="8" t="n">
        <v>-238.38</v>
      </c>
      <c r="E226" s="8" t="n">
        <v>-293.85</v>
      </c>
      <c r="F226" s="5" t="n">
        <f aca="false">D226+40</f>
        <v>-198.38</v>
      </c>
    </row>
    <row r="227" customFormat="false" ht="15.75" hidden="false" customHeight="false" outlineLevel="0" collapsed="false">
      <c r="A227" s="8" t="n">
        <v>213</v>
      </c>
      <c r="B227" s="8" t="n">
        <v>114.11</v>
      </c>
      <c r="C227" s="8" t="n">
        <v>-293.45</v>
      </c>
      <c r="D227" s="8" t="n">
        <v>-238.5</v>
      </c>
      <c r="E227" s="8" t="n">
        <v>-293.74</v>
      </c>
      <c r="F227" s="5" t="n">
        <f aca="false">D227+40</f>
        <v>-198.5</v>
      </c>
    </row>
    <row r="228" customFormat="false" ht="15.75" hidden="false" customHeight="false" outlineLevel="0" collapsed="false">
      <c r="A228" s="8" t="n">
        <v>214</v>
      </c>
      <c r="B228" s="8" t="n">
        <v>114.07</v>
      </c>
      <c r="C228" s="8" t="n">
        <v>-293.31</v>
      </c>
      <c r="D228" s="8" t="n">
        <v>-238.63</v>
      </c>
      <c r="E228" s="8" t="n">
        <v>-293.66</v>
      </c>
      <c r="F228" s="5" t="n">
        <f aca="false">D228+40</f>
        <v>-198.63</v>
      </c>
    </row>
    <row r="229" customFormat="false" ht="15.75" hidden="false" customHeight="false" outlineLevel="0" collapsed="false">
      <c r="A229" s="8" t="n">
        <v>215</v>
      </c>
      <c r="B229" s="8" t="n">
        <v>114.04</v>
      </c>
      <c r="C229" s="8" t="n">
        <v>-293.16</v>
      </c>
      <c r="D229" s="8" t="n">
        <v>-238.74</v>
      </c>
      <c r="E229" s="8" t="n">
        <v>-293.48</v>
      </c>
      <c r="F229" s="5" t="n">
        <f aca="false">D229+40</f>
        <v>-198.74</v>
      </c>
    </row>
    <row r="230" customFormat="false" ht="15.75" hidden="false" customHeight="false" outlineLevel="0" collapsed="false">
      <c r="A230" s="8" t="n">
        <v>216</v>
      </c>
      <c r="B230" s="8" t="n">
        <v>114.01</v>
      </c>
      <c r="C230" s="8" t="n">
        <v>-292.91</v>
      </c>
      <c r="D230" s="8" t="n">
        <v>-238.82</v>
      </c>
      <c r="E230" s="8" t="n">
        <v>-293.3</v>
      </c>
      <c r="F230" s="5" t="n">
        <f aca="false">D230+40</f>
        <v>-198.82</v>
      </c>
    </row>
    <row r="231" customFormat="false" ht="15.75" hidden="false" customHeight="false" outlineLevel="0" collapsed="false">
      <c r="A231" s="8" t="n">
        <v>217</v>
      </c>
      <c r="B231" s="8" t="n">
        <v>113.97</v>
      </c>
      <c r="C231" s="8" t="n">
        <v>-292.81</v>
      </c>
      <c r="D231" s="8" t="n">
        <v>-238.84</v>
      </c>
      <c r="E231" s="8" t="n">
        <v>-293.14</v>
      </c>
      <c r="F231" s="5" t="n">
        <f aca="false">D231+40</f>
        <v>-198.84</v>
      </c>
    </row>
    <row r="232" customFormat="false" ht="15.75" hidden="false" customHeight="false" outlineLevel="0" collapsed="false">
      <c r="A232" s="8" t="n">
        <v>218</v>
      </c>
      <c r="B232" s="8" t="n">
        <v>113.96</v>
      </c>
      <c r="C232" s="8" t="n">
        <v>-292.49</v>
      </c>
      <c r="D232" s="8" t="n">
        <v>-238.91</v>
      </c>
      <c r="E232" s="8" t="n">
        <v>-292.84</v>
      </c>
      <c r="F232" s="5" t="n">
        <f aca="false">D232+40</f>
        <v>-198.91</v>
      </c>
    </row>
    <row r="233" customFormat="false" ht="15.75" hidden="false" customHeight="false" outlineLevel="0" collapsed="false">
      <c r="A233" s="8" t="n">
        <v>219</v>
      </c>
      <c r="B233" s="8" t="n">
        <v>113.91</v>
      </c>
      <c r="C233" s="8" t="n">
        <v>-292.31</v>
      </c>
      <c r="D233" s="8" t="n">
        <v>-238.82</v>
      </c>
      <c r="E233" s="8" t="n">
        <v>-292.55</v>
      </c>
      <c r="F233" s="5" t="n">
        <f aca="false">D233+40</f>
        <v>-198.82</v>
      </c>
    </row>
    <row r="234" customFormat="false" ht="15.75" hidden="false" customHeight="false" outlineLevel="0" collapsed="false">
      <c r="A234" s="8" t="n">
        <v>220</v>
      </c>
      <c r="B234" s="8" t="n">
        <v>113.91</v>
      </c>
      <c r="C234" s="8" t="n">
        <v>-292.12</v>
      </c>
      <c r="D234" s="8" t="n">
        <v>-239.09</v>
      </c>
      <c r="E234" s="8" t="n">
        <v>-292.3</v>
      </c>
      <c r="F234" s="5" t="n">
        <f aca="false">D234+40</f>
        <v>-199.09</v>
      </c>
    </row>
    <row r="235" customFormat="false" ht="15.75" hidden="false" customHeight="false" outlineLevel="0" collapsed="false">
      <c r="A235" s="8" t="n">
        <v>221</v>
      </c>
      <c r="B235" s="8" t="n">
        <v>113.86</v>
      </c>
      <c r="C235" s="8" t="n">
        <v>-292.04</v>
      </c>
      <c r="D235" s="8" t="n">
        <v>-239.02</v>
      </c>
      <c r="E235" s="8" t="n">
        <v>-292.1</v>
      </c>
      <c r="F235" s="5" t="n">
        <f aca="false">D235+40</f>
        <v>-199.02</v>
      </c>
    </row>
    <row r="236" customFormat="false" ht="15.75" hidden="false" customHeight="false" outlineLevel="0" collapsed="false">
      <c r="A236" s="8" t="n">
        <v>222</v>
      </c>
      <c r="B236" s="8" t="n">
        <v>113.84</v>
      </c>
      <c r="C236" s="8" t="n">
        <v>-291.87</v>
      </c>
      <c r="D236" s="8" t="n">
        <v>-238.98</v>
      </c>
      <c r="E236" s="8" t="n">
        <v>-291.83</v>
      </c>
      <c r="F236" s="5" t="n">
        <f aca="false">D236+40</f>
        <v>-198.98</v>
      </c>
    </row>
    <row r="237" customFormat="false" ht="15.75" hidden="false" customHeight="false" outlineLevel="0" collapsed="false">
      <c r="A237" s="8" t="n">
        <v>223</v>
      </c>
      <c r="B237" s="8" t="n">
        <v>113.81</v>
      </c>
      <c r="C237" s="8" t="n">
        <v>-291.68</v>
      </c>
      <c r="D237" s="8" t="n">
        <v>-238.94</v>
      </c>
      <c r="E237" s="8" t="n">
        <v>-291.71</v>
      </c>
      <c r="F237" s="5" t="n">
        <f aca="false">D237+40</f>
        <v>-198.94</v>
      </c>
    </row>
    <row r="238" customFormat="false" ht="15.75" hidden="false" customHeight="false" outlineLevel="0" collapsed="false">
      <c r="A238" s="8" t="n">
        <v>225</v>
      </c>
      <c r="B238" s="8" t="n">
        <v>113.79</v>
      </c>
      <c r="C238" s="8" t="n">
        <v>-291.33</v>
      </c>
      <c r="D238" s="8" t="n">
        <v>-238.91</v>
      </c>
      <c r="E238" s="8" t="n">
        <v>-291.74</v>
      </c>
      <c r="F238" s="5" t="n">
        <f aca="false">D238+40</f>
        <v>-198.91</v>
      </c>
    </row>
    <row r="239" customFormat="false" ht="15.75" hidden="false" customHeight="false" outlineLevel="0" collapsed="false">
      <c r="A239" s="8" t="n">
        <v>226</v>
      </c>
      <c r="B239" s="8" t="n">
        <v>113.79</v>
      </c>
      <c r="C239" s="8" t="n">
        <v>-291.14</v>
      </c>
      <c r="D239" s="8" t="n">
        <v>-238.96</v>
      </c>
      <c r="E239" s="8" t="n">
        <v>-291.61</v>
      </c>
      <c r="F239" s="5" t="n">
        <f aca="false">D239+40</f>
        <v>-198.96</v>
      </c>
    </row>
    <row r="240" customFormat="false" ht="15.75" hidden="false" customHeight="false" outlineLevel="0" collapsed="false">
      <c r="A240" s="8" t="n">
        <v>227</v>
      </c>
      <c r="B240" s="8" t="n">
        <v>113.77</v>
      </c>
      <c r="C240" s="8" t="n">
        <v>-291.03</v>
      </c>
      <c r="D240" s="8" t="n">
        <v>-238.93</v>
      </c>
      <c r="E240" s="8" t="n">
        <v>-291.4</v>
      </c>
      <c r="F240" s="5" t="n">
        <f aca="false">D240+40</f>
        <v>-198.93</v>
      </c>
    </row>
    <row r="241" customFormat="false" ht="15.75" hidden="false" customHeight="false" outlineLevel="0" collapsed="false">
      <c r="A241" s="8" t="n">
        <v>228</v>
      </c>
      <c r="B241" s="8" t="n">
        <v>113.73</v>
      </c>
      <c r="C241" s="8" t="n">
        <v>-290.83</v>
      </c>
      <c r="D241" s="8" t="n">
        <v>-238.79</v>
      </c>
      <c r="E241" s="8" t="n">
        <v>-291.15</v>
      </c>
      <c r="F241" s="5" t="n">
        <f aca="false">D241+40</f>
        <v>-198.79</v>
      </c>
    </row>
    <row r="242" customFormat="false" ht="15.75" hidden="false" customHeight="false" outlineLevel="0" collapsed="false">
      <c r="A242" s="8" t="n">
        <v>229</v>
      </c>
      <c r="B242" s="8" t="n">
        <v>113.73</v>
      </c>
      <c r="C242" s="8" t="n">
        <v>-290.54</v>
      </c>
      <c r="D242" s="8" t="n">
        <v>-238.73</v>
      </c>
      <c r="E242" s="8" t="n">
        <v>-290.9</v>
      </c>
      <c r="F242" s="5" t="n">
        <f aca="false">D242+40</f>
        <v>-198.73</v>
      </c>
    </row>
    <row r="243" customFormat="false" ht="15.75" hidden="false" customHeight="false" outlineLevel="0" collapsed="false">
      <c r="A243" s="8" t="n">
        <v>230</v>
      </c>
      <c r="B243" s="8" t="n">
        <v>113.71</v>
      </c>
      <c r="C243" s="8" t="n">
        <v>-290.24</v>
      </c>
      <c r="D243" s="8" t="n">
        <v>-238.65</v>
      </c>
      <c r="E243" s="8" t="n">
        <v>-290.82</v>
      </c>
      <c r="F243" s="5" t="n">
        <f aca="false">D243+40</f>
        <v>-198.65</v>
      </c>
    </row>
    <row r="244" customFormat="false" ht="15.75" hidden="false" customHeight="false" outlineLevel="0" collapsed="false">
      <c r="A244" s="8" t="n">
        <v>231</v>
      </c>
      <c r="B244" s="8" t="n">
        <v>113.69</v>
      </c>
      <c r="C244" s="8" t="n">
        <v>-290.1</v>
      </c>
      <c r="D244" s="8" t="n">
        <v>-238.6</v>
      </c>
      <c r="E244" s="8" t="n">
        <v>-290.69</v>
      </c>
      <c r="F244" s="5" t="n">
        <f aca="false">D244+40</f>
        <v>-198.6</v>
      </c>
    </row>
    <row r="245" customFormat="false" ht="15.75" hidden="false" customHeight="false" outlineLevel="0" collapsed="false">
      <c r="A245" s="8" t="n">
        <v>232</v>
      </c>
      <c r="B245" s="8" t="n">
        <v>113.68</v>
      </c>
      <c r="C245" s="8" t="n">
        <v>-290.06</v>
      </c>
      <c r="D245" s="8" t="n">
        <v>-238.66</v>
      </c>
      <c r="E245" s="8" t="n">
        <v>-290.53</v>
      </c>
      <c r="F245" s="5" t="n">
        <f aca="false">D245+40</f>
        <v>-198.66</v>
      </c>
    </row>
    <row r="246" customFormat="false" ht="15.75" hidden="false" customHeight="false" outlineLevel="0" collapsed="false">
      <c r="A246" s="8" t="n">
        <v>233</v>
      </c>
      <c r="B246" s="8" t="n">
        <v>113.63</v>
      </c>
      <c r="C246" s="8" t="n">
        <v>-289.95</v>
      </c>
      <c r="D246" s="8" t="n">
        <v>-238.35</v>
      </c>
      <c r="E246" s="8" t="n">
        <v>-290.23</v>
      </c>
      <c r="F246" s="5" t="n">
        <f aca="false">D246+40</f>
        <v>-198.35</v>
      </c>
    </row>
    <row r="247" customFormat="false" ht="15.75" hidden="false" customHeight="false" outlineLevel="0" collapsed="false">
      <c r="A247" s="8" t="n">
        <v>234</v>
      </c>
      <c r="B247" s="8" t="n">
        <v>113.65</v>
      </c>
      <c r="C247" s="8" t="n">
        <v>-289.73</v>
      </c>
      <c r="D247" s="8" t="n">
        <v>-238.33</v>
      </c>
      <c r="E247" s="8" t="n">
        <v>-290.09</v>
      </c>
      <c r="F247" s="5" t="n">
        <f aca="false">D247+40</f>
        <v>-198.33</v>
      </c>
    </row>
    <row r="248" customFormat="false" ht="15.75" hidden="false" customHeight="false" outlineLevel="0" collapsed="false">
      <c r="A248" s="8" t="n">
        <v>235</v>
      </c>
      <c r="B248" s="8" t="n">
        <v>113.62</v>
      </c>
      <c r="C248" s="8" t="n">
        <v>-289.44</v>
      </c>
      <c r="D248" s="8" t="n">
        <v>-238.25</v>
      </c>
      <c r="E248" s="8" t="n">
        <v>-290</v>
      </c>
      <c r="F248" s="5" t="n">
        <f aca="false">D248+40</f>
        <v>-198.25</v>
      </c>
    </row>
    <row r="249" customFormat="false" ht="15.75" hidden="false" customHeight="false" outlineLevel="0" collapsed="false">
      <c r="A249" s="8" t="n">
        <v>236</v>
      </c>
      <c r="B249" s="8" t="n">
        <v>113.62</v>
      </c>
      <c r="C249" s="8" t="n">
        <v>-289.25</v>
      </c>
      <c r="D249" s="8" t="n">
        <v>-238.41</v>
      </c>
      <c r="E249" s="8" t="n">
        <v>-289.76</v>
      </c>
      <c r="F249" s="5" t="n">
        <f aca="false">D249+40</f>
        <v>-198.41</v>
      </c>
    </row>
    <row r="250" customFormat="false" ht="15.75" hidden="false" customHeight="false" outlineLevel="0" collapsed="false">
      <c r="A250" s="8" t="n">
        <v>237</v>
      </c>
      <c r="B250" s="8" t="n">
        <v>113.55</v>
      </c>
      <c r="C250" s="8" t="n">
        <v>-289.07</v>
      </c>
      <c r="D250" s="8" t="n">
        <v>-237.62</v>
      </c>
      <c r="E250" s="8" t="n">
        <v>-289.49</v>
      </c>
      <c r="F250" s="5" t="n">
        <f aca="false">D250+40</f>
        <v>-197.62</v>
      </c>
    </row>
    <row r="251" customFormat="false" ht="15.75" hidden="false" customHeight="false" outlineLevel="0" collapsed="false">
      <c r="A251" s="8" t="n">
        <v>238</v>
      </c>
      <c r="B251" s="8" t="n">
        <v>113.3</v>
      </c>
      <c r="C251" s="8" t="n">
        <v>-288.83</v>
      </c>
      <c r="D251" s="8" t="n">
        <v>-241.61</v>
      </c>
      <c r="E251" s="8" t="n">
        <v>-289.23</v>
      </c>
      <c r="F251" s="5" t="n">
        <f aca="false">D251+40</f>
        <v>-201.61</v>
      </c>
    </row>
    <row r="252" customFormat="false" ht="15.75" hidden="false" customHeight="false" outlineLevel="0" collapsed="false">
      <c r="A252" s="8" t="n">
        <v>239</v>
      </c>
      <c r="B252" s="8" t="n">
        <v>113.79</v>
      </c>
      <c r="C252" s="8" t="n">
        <v>-328.95</v>
      </c>
      <c r="D252" s="8" t="n">
        <v>-156</v>
      </c>
      <c r="E252" s="8" t="n">
        <v>-366.67</v>
      </c>
      <c r="F252" s="5" t="n">
        <f aca="false">D252+40</f>
        <v>-116</v>
      </c>
    </row>
    <row r="253" customFormat="false" ht="15.75" hidden="false" customHeight="false" outlineLevel="0" collapsed="false">
      <c r="A253" s="8" t="n">
        <v>240</v>
      </c>
      <c r="B253" s="8" t="n">
        <v>113.7</v>
      </c>
      <c r="C253" s="8" t="n">
        <v>-348.05</v>
      </c>
      <c r="D253" s="8" t="n">
        <v>-85.01</v>
      </c>
      <c r="E253" s="8" t="n">
        <v>-339.67</v>
      </c>
      <c r="F253" s="5" t="n">
        <f aca="false">D253+40</f>
        <v>-45.01</v>
      </c>
    </row>
    <row r="254" customFormat="false" ht="15.75" hidden="false" customHeight="false" outlineLevel="0" collapsed="false">
      <c r="A254" s="8" t="n">
        <v>241</v>
      </c>
      <c r="B254" s="8" t="n">
        <v>438.81</v>
      </c>
      <c r="C254" s="8" t="n">
        <v>-63.95</v>
      </c>
      <c r="D254" s="8" t="n">
        <v>179.17</v>
      </c>
      <c r="E254" s="8" t="n">
        <v>-84.74</v>
      </c>
      <c r="F254" s="5" t="n">
        <f aca="false">D254+40</f>
        <v>219.17</v>
      </c>
    </row>
    <row r="255" customFormat="false" ht="15.75" hidden="false" customHeight="false" outlineLevel="0" collapsed="false">
      <c r="A255" s="8" t="n">
        <v>242</v>
      </c>
      <c r="B255" s="8" t="n">
        <v>88.73</v>
      </c>
      <c r="C255" s="8" t="n">
        <v>-307.71</v>
      </c>
      <c r="D255" s="8" t="n">
        <v>-233.31</v>
      </c>
      <c r="E255" s="8" t="n">
        <v>-318.24</v>
      </c>
      <c r="F255" s="5" t="n">
        <f aca="false">D255+40</f>
        <v>-193.31</v>
      </c>
    </row>
    <row r="256" customFormat="false" ht="15.75" hidden="false" customHeight="false" outlineLevel="0" collapsed="false">
      <c r="A256" s="8" t="n">
        <v>243</v>
      </c>
      <c r="B256" s="8" t="n">
        <v>70.13</v>
      </c>
      <c r="C256" s="8" t="n">
        <v>-315.37</v>
      </c>
      <c r="D256" s="8" t="n">
        <v>-239.47</v>
      </c>
      <c r="E256" s="8" t="n">
        <v>-325.77</v>
      </c>
      <c r="F256" s="5" t="n">
        <f aca="false">D256+40</f>
        <v>-199.47</v>
      </c>
    </row>
    <row r="257" customFormat="false" ht="15.75" hidden="false" customHeight="false" outlineLevel="0" collapsed="false">
      <c r="A257" s="8" t="n">
        <v>244</v>
      </c>
      <c r="B257" s="8" t="n">
        <v>65.26</v>
      </c>
      <c r="C257" s="8" t="n">
        <v>-320.69</v>
      </c>
      <c r="D257" s="8" t="n">
        <v>-245.7</v>
      </c>
      <c r="E257" s="8" t="n">
        <v>-328.69</v>
      </c>
      <c r="F257" s="5" t="n">
        <f aca="false">D257+40</f>
        <v>-205.7</v>
      </c>
    </row>
    <row r="258" customFormat="false" ht="15.75" hidden="false" customHeight="false" outlineLevel="0" collapsed="false">
      <c r="A258" s="8" t="n">
        <v>245</v>
      </c>
      <c r="B258" s="8" t="n">
        <v>63.4</v>
      </c>
      <c r="C258" s="8" t="n">
        <v>-324.01</v>
      </c>
      <c r="D258" s="8" t="n">
        <v>-249.95</v>
      </c>
      <c r="E258" s="8" t="n">
        <v>-332.39</v>
      </c>
      <c r="F258" s="5" t="n">
        <f aca="false">D258+40</f>
        <v>-209.95</v>
      </c>
    </row>
    <row r="259" customFormat="false" ht="15.75" hidden="false" customHeight="false" outlineLevel="0" collapsed="false">
      <c r="A259" s="8" t="n">
        <v>246</v>
      </c>
      <c r="B259" s="8" t="n">
        <v>62.34</v>
      </c>
      <c r="C259" s="8" t="n">
        <v>-326.81</v>
      </c>
      <c r="D259" s="8" t="n">
        <v>-254.05</v>
      </c>
      <c r="E259" s="8" t="n">
        <v>-336.16</v>
      </c>
      <c r="F259" s="5" t="n">
        <f aca="false">D259+40</f>
        <v>-214.05</v>
      </c>
    </row>
    <row r="260" customFormat="false" ht="15.75" hidden="false" customHeight="false" outlineLevel="0" collapsed="false">
      <c r="A260" s="8" t="n">
        <v>247</v>
      </c>
      <c r="B260" s="8" t="n">
        <v>61.64</v>
      </c>
      <c r="C260" s="8" t="n">
        <v>-328.86</v>
      </c>
      <c r="D260" s="8" t="n">
        <v>-257.87</v>
      </c>
      <c r="E260" s="8" t="n">
        <v>-338.73</v>
      </c>
      <c r="F260" s="5" t="n">
        <f aca="false">D260+40</f>
        <v>-217.87</v>
      </c>
    </row>
    <row r="261" customFormat="false" ht="15.75" hidden="false" customHeight="false" outlineLevel="0" collapsed="false">
      <c r="A261" s="8" t="n">
        <v>248</v>
      </c>
      <c r="B261" s="8" t="n">
        <v>61.17</v>
      </c>
      <c r="C261" s="8" t="n">
        <v>-331.61</v>
      </c>
      <c r="D261" s="8" t="n">
        <v>-259.51</v>
      </c>
      <c r="E261" s="8" t="n">
        <v>-340.21</v>
      </c>
      <c r="F261" s="5" t="n">
        <f aca="false">D261+40</f>
        <v>-219.51</v>
      </c>
    </row>
    <row r="262" customFormat="false" ht="15.75" hidden="false" customHeight="false" outlineLevel="0" collapsed="false">
      <c r="A262" s="8" t="n">
        <v>249</v>
      </c>
      <c r="B262" s="8" t="n">
        <v>60.88</v>
      </c>
      <c r="C262" s="8" t="n">
        <v>-334.1</v>
      </c>
      <c r="D262" s="8" t="n">
        <v>-261.04</v>
      </c>
      <c r="E262" s="8" t="n">
        <v>-341.08</v>
      </c>
      <c r="F262" s="5" t="n">
        <f aca="false">D262+40</f>
        <v>-221.04</v>
      </c>
    </row>
    <row r="263" customFormat="false" ht="15.75" hidden="false" customHeight="false" outlineLevel="0" collapsed="false">
      <c r="A263" s="8" t="n">
        <v>250</v>
      </c>
      <c r="B263" s="8" t="n">
        <v>60.65</v>
      </c>
      <c r="C263" s="8" t="n">
        <v>-335.8</v>
      </c>
      <c r="D263" s="8" t="n">
        <v>-263.29</v>
      </c>
      <c r="E263" s="8" t="n">
        <v>-341.69</v>
      </c>
      <c r="F263" s="5" t="n">
        <f aca="false">D263+40</f>
        <v>-223.29</v>
      </c>
    </row>
    <row r="264" customFormat="false" ht="15.75" hidden="false" customHeight="false" outlineLevel="0" collapsed="false">
      <c r="A264" s="8" t="n">
        <v>251</v>
      </c>
      <c r="B264" s="8" t="n">
        <v>60.34</v>
      </c>
      <c r="C264" s="8" t="n">
        <v>-336.98</v>
      </c>
      <c r="D264" s="8" t="n">
        <v>-264.56</v>
      </c>
      <c r="E264" s="8" t="n">
        <v>-342.09</v>
      </c>
      <c r="F264" s="5" t="n">
        <f aca="false">D264+40</f>
        <v>-224.56</v>
      </c>
    </row>
    <row r="265" customFormat="false" ht="15.75" hidden="false" customHeight="false" outlineLevel="0" collapsed="false">
      <c r="A265" s="8" t="n">
        <v>252</v>
      </c>
      <c r="B265" s="8" t="n">
        <v>60.1</v>
      </c>
      <c r="C265" s="8" t="n">
        <v>-337.82</v>
      </c>
      <c r="D265" s="8" t="n">
        <v>-265.86</v>
      </c>
      <c r="E265" s="8" t="n">
        <v>-342.38</v>
      </c>
      <c r="F265" s="5" t="n">
        <f aca="false">D265+40</f>
        <v>-225.86</v>
      </c>
    </row>
    <row r="266" customFormat="false" ht="15.75" hidden="false" customHeight="false" outlineLevel="0" collapsed="false">
      <c r="A266" s="8" t="n">
        <v>253</v>
      </c>
      <c r="B266" s="8" t="n">
        <v>59.87</v>
      </c>
      <c r="C266" s="8" t="n">
        <v>-338.43</v>
      </c>
      <c r="D266" s="8" t="n">
        <v>-267.03</v>
      </c>
      <c r="E266" s="8" t="n">
        <v>-342.59</v>
      </c>
      <c r="F266" s="5" t="n">
        <f aca="false">D266+40</f>
        <v>-227.03</v>
      </c>
    </row>
    <row r="267" customFormat="false" ht="15.75" hidden="false" customHeight="false" outlineLevel="0" collapsed="false">
      <c r="A267" s="8" t="n">
        <v>254</v>
      </c>
      <c r="B267" s="8" t="n">
        <v>59.63</v>
      </c>
      <c r="C267" s="8" t="n">
        <v>-338.87</v>
      </c>
      <c r="D267" s="8" t="n">
        <v>-268.02</v>
      </c>
      <c r="E267" s="8" t="n">
        <v>-342.74</v>
      </c>
      <c r="F267" s="5" t="n">
        <f aca="false">D267+40</f>
        <v>-228.02</v>
      </c>
    </row>
    <row r="268" customFormat="false" ht="15.75" hidden="false" customHeight="false" outlineLevel="0" collapsed="false">
      <c r="A268" s="8" t="n">
        <v>255</v>
      </c>
      <c r="B268" s="8" t="n">
        <v>59.4</v>
      </c>
      <c r="C268" s="8" t="n">
        <v>-339.2</v>
      </c>
      <c r="D268" s="8" t="n">
        <v>-268.86</v>
      </c>
      <c r="E268" s="8" t="n">
        <v>-342.93</v>
      </c>
      <c r="F268" s="5" t="n">
        <f aca="false">D268+40</f>
        <v>-228.86</v>
      </c>
    </row>
    <row r="269" customFormat="false" ht="15.75" hidden="false" customHeight="false" outlineLevel="0" collapsed="false">
      <c r="A269" s="8" t="n">
        <v>256</v>
      </c>
      <c r="B269" s="8" t="n">
        <v>59.21</v>
      </c>
      <c r="C269" s="8" t="n">
        <v>-339.45</v>
      </c>
      <c r="D269" s="8" t="n">
        <v>-269.66</v>
      </c>
      <c r="E269" s="8" t="n">
        <v>-343.05</v>
      </c>
      <c r="F269" s="5" t="n">
        <f aca="false">D269+40</f>
        <v>-229.66</v>
      </c>
    </row>
    <row r="270" customFormat="false" ht="15.75" hidden="false" customHeight="false" outlineLevel="0" collapsed="false">
      <c r="A270" s="8" t="n">
        <v>257</v>
      </c>
      <c r="B270" s="8" t="n">
        <v>59.03</v>
      </c>
      <c r="C270" s="8" t="n">
        <v>-339.62</v>
      </c>
      <c r="D270" s="8" t="n">
        <v>-270.31</v>
      </c>
      <c r="E270" s="8" t="n">
        <v>-343.18</v>
      </c>
      <c r="F270" s="5" t="n">
        <f aca="false">D270+40</f>
        <v>-230.31</v>
      </c>
    </row>
    <row r="271" customFormat="false" ht="15.75" hidden="false" customHeight="false" outlineLevel="0" collapsed="false">
      <c r="A271" s="8" t="n">
        <v>258</v>
      </c>
      <c r="B271" s="8" t="n">
        <v>58.87</v>
      </c>
      <c r="C271" s="8" t="n">
        <v>-339.74</v>
      </c>
      <c r="D271" s="8" t="n">
        <v>-270.96</v>
      </c>
      <c r="E271" s="8" t="n">
        <v>-343.25</v>
      </c>
      <c r="F271" s="5" t="n">
        <f aca="false">D271+40</f>
        <v>-230.96</v>
      </c>
    </row>
    <row r="272" customFormat="false" ht="15.75" hidden="false" customHeight="false" outlineLevel="0" collapsed="false">
      <c r="A272" s="8" t="n">
        <v>259</v>
      </c>
      <c r="B272" s="8" t="n">
        <v>58.71</v>
      </c>
      <c r="C272" s="8" t="n">
        <v>-339.82</v>
      </c>
      <c r="D272" s="8" t="n">
        <v>-271.38</v>
      </c>
      <c r="E272" s="8" t="n">
        <v>-343.28</v>
      </c>
      <c r="F272" s="5" t="n">
        <f aca="false">D272+40</f>
        <v>-231.38</v>
      </c>
    </row>
    <row r="273" customFormat="false" ht="15.75" hidden="false" customHeight="false" outlineLevel="0" collapsed="false">
      <c r="A273" s="8" t="n">
        <v>260</v>
      </c>
      <c r="B273" s="8" t="n">
        <v>58.59</v>
      </c>
      <c r="C273" s="8" t="n">
        <v>-339.86</v>
      </c>
      <c r="D273" s="8" t="n">
        <v>-271.88</v>
      </c>
      <c r="E273" s="8" t="n">
        <v>-343.25</v>
      </c>
      <c r="F273" s="5" t="n">
        <f aca="false">D273+40</f>
        <v>-231.88</v>
      </c>
    </row>
    <row r="274" customFormat="false" ht="15.75" hidden="false" customHeight="false" outlineLevel="0" collapsed="false">
      <c r="A274" s="8" t="n">
        <v>261</v>
      </c>
      <c r="B274" s="8" t="n">
        <v>58.46</v>
      </c>
      <c r="C274" s="8" t="n">
        <v>-339.87</v>
      </c>
      <c r="D274" s="8" t="n">
        <v>-272.29</v>
      </c>
      <c r="E274" s="8" t="n">
        <v>-343.24</v>
      </c>
      <c r="F274" s="5" t="n">
        <f aca="false">D274+40</f>
        <v>-232.29</v>
      </c>
    </row>
    <row r="275" customFormat="false" ht="15.75" hidden="false" customHeight="false" outlineLevel="0" collapsed="false">
      <c r="A275" s="8" t="n">
        <v>262</v>
      </c>
      <c r="B275" s="8" t="n">
        <v>58.33</v>
      </c>
      <c r="C275" s="8" t="n">
        <v>-339.88</v>
      </c>
      <c r="D275" s="8" t="n">
        <v>-272.63</v>
      </c>
      <c r="E275" s="8" t="n">
        <v>-343.21</v>
      </c>
      <c r="F275" s="5" t="n">
        <f aca="false">D275+40</f>
        <v>-232.63</v>
      </c>
    </row>
    <row r="276" customFormat="false" ht="15.75" hidden="false" customHeight="false" outlineLevel="0" collapsed="false">
      <c r="A276" s="8" t="n">
        <v>263</v>
      </c>
      <c r="B276" s="8" t="n">
        <v>58.23</v>
      </c>
      <c r="C276" s="8" t="n">
        <v>-339.86</v>
      </c>
      <c r="D276" s="8" t="n">
        <v>-272.96</v>
      </c>
      <c r="E276" s="8" t="n">
        <v>-343.16</v>
      </c>
      <c r="F276" s="5" t="n">
        <f aca="false">D276+40</f>
        <v>-232.96</v>
      </c>
    </row>
    <row r="277" customFormat="false" ht="15.75" hidden="false" customHeight="false" outlineLevel="0" collapsed="false">
      <c r="A277" s="8" t="n">
        <v>264</v>
      </c>
      <c r="B277" s="8" t="n">
        <v>58.12</v>
      </c>
      <c r="C277" s="8" t="n">
        <v>-339.83</v>
      </c>
      <c r="D277" s="8" t="n">
        <v>-273.21</v>
      </c>
      <c r="E277" s="8" t="n">
        <v>-343.09</v>
      </c>
      <c r="F277" s="5" t="n">
        <f aca="false">D277+40</f>
        <v>-233.21</v>
      </c>
    </row>
    <row r="278" customFormat="false" ht="15.75" hidden="false" customHeight="false" outlineLevel="0" collapsed="false">
      <c r="A278" s="8" t="n">
        <v>265</v>
      </c>
      <c r="B278" s="8" t="n">
        <v>58.02</v>
      </c>
      <c r="C278" s="8" t="n">
        <v>-339.81</v>
      </c>
      <c r="D278" s="8" t="n">
        <v>-273.47</v>
      </c>
      <c r="E278" s="8" t="n">
        <v>-342.99</v>
      </c>
      <c r="F278" s="5" t="n">
        <f aca="false">D278+40</f>
        <v>-233.47</v>
      </c>
    </row>
    <row r="279" customFormat="false" ht="15.75" hidden="false" customHeight="false" outlineLevel="0" collapsed="false">
      <c r="A279" s="8" t="n">
        <v>266</v>
      </c>
      <c r="B279" s="8" t="n">
        <v>57.93</v>
      </c>
      <c r="C279" s="8" t="n">
        <v>-339.75</v>
      </c>
      <c r="D279" s="8" t="n">
        <v>-273.66</v>
      </c>
      <c r="E279" s="8" t="n">
        <v>-342.97</v>
      </c>
      <c r="F279" s="5" t="n">
        <f aca="false">D279+40</f>
        <v>-233.66</v>
      </c>
    </row>
    <row r="280" customFormat="false" ht="15.75" hidden="false" customHeight="false" outlineLevel="0" collapsed="false">
      <c r="A280" s="8" t="n">
        <v>267</v>
      </c>
      <c r="B280" s="8" t="n">
        <v>57.67</v>
      </c>
      <c r="C280" s="8" t="n">
        <v>-339.62</v>
      </c>
      <c r="D280" s="8" t="n">
        <v>-274.58</v>
      </c>
      <c r="E280" s="8" t="n">
        <v>-342.87</v>
      </c>
      <c r="F280" s="5" t="n">
        <f aca="false">D280+40</f>
        <v>-234.58</v>
      </c>
    </row>
    <row r="281" customFormat="false" ht="15.75" hidden="false" customHeight="false" outlineLevel="0" collapsed="false">
      <c r="A281" s="8" t="n">
        <v>268</v>
      </c>
      <c r="B281" s="8" t="n">
        <v>57.66</v>
      </c>
      <c r="C281" s="8" t="n">
        <v>-339.53</v>
      </c>
      <c r="D281" s="8" t="n">
        <v>-274.4</v>
      </c>
      <c r="E281" s="8" t="n">
        <v>-342.83</v>
      </c>
      <c r="F281" s="5" t="n">
        <f aca="false">D281+40</f>
        <v>-234.4</v>
      </c>
    </row>
    <row r="282" customFormat="false" ht="15.75" hidden="false" customHeight="false" outlineLevel="0" collapsed="false">
      <c r="A282" s="8" t="n">
        <v>269</v>
      </c>
      <c r="B282" s="8" t="n">
        <v>57.61</v>
      </c>
      <c r="C282" s="8" t="n">
        <v>-339.42</v>
      </c>
      <c r="D282" s="8" t="n">
        <v>-274.36</v>
      </c>
      <c r="E282" s="8" t="n">
        <v>-342.72</v>
      </c>
      <c r="F282" s="5" t="n">
        <f aca="false">D282+40</f>
        <v>-234.36</v>
      </c>
    </row>
    <row r="283" customFormat="false" ht="15.75" hidden="false" customHeight="false" outlineLevel="0" collapsed="false">
      <c r="A283" s="8" t="n">
        <v>270</v>
      </c>
      <c r="B283" s="8" t="n">
        <v>57.34</v>
      </c>
      <c r="C283" s="8" t="n">
        <v>-339.28</v>
      </c>
      <c r="D283" s="8" t="n">
        <v>-273.71</v>
      </c>
      <c r="E283" s="8" t="n">
        <v>-342.61</v>
      </c>
      <c r="F283" s="5" t="n">
        <f aca="false">D283+40</f>
        <v>-233.71</v>
      </c>
    </row>
    <row r="284" customFormat="false" ht="15.75" hidden="false" customHeight="false" outlineLevel="0" collapsed="false">
      <c r="A284" s="8" t="n">
        <v>271</v>
      </c>
      <c r="B284" s="8" t="n">
        <v>57.51</v>
      </c>
      <c r="C284" s="8" t="n">
        <v>-339.18</v>
      </c>
      <c r="D284" s="8" t="n">
        <v>-273.5</v>
      </c>
      <c r="E284" s="8" t="n">
        <v>-342.5</v>
      </c>
      <c r="F284" s="5" t="n">
        <f aca="false">D284+40</f>
        <v>-233.5</v>
      </c>
    </row>
    <row r="285" customFormat="false" ht="15.75" hidden="false" customHeight="false" outlineLevel="0" collapsed="false">
      <c r="A285" s="8" t="n">
        <v>272</v>
      </c>
      <c r="B285" s="8" t="n">
        <v>57.47</v>
      </c>
      <c r="C285" s="8" t="n">
        <v>-339.13</v>
      </c>
      <c r="D285" s="8" t="n">
        <v>-274.2</v>
      </c>
      <c r="E285" s="8" t="n">
        <v>-342.39</v>
      </c>
      <c r="F285" s="5" t="n">
        <f aca="false">D285+40</f>
        <v>-234.2</v>
      </c>
    </row>
    <row r="286" customFormat="false" ht="15.75" hidden="false" customHeight="false" outlineLevel="0" collapsed="false">
      <c r="A286" s="8" t="n">
        <v>273</v>
      </c>
      <c r="B286" s="8" t="n">
        <v>57.4</v>
      </c>
      <c r="C286" s="8" t="n">
        <v>-339.02</v>
      </c>
      <c r="D286" s="8" t="n">
        <v>-274.38</v>
      </c>
      <c r="E286" s="8" t="n">
        <v>-342.35</v>
      </c>
      <c r="F286" s="5" t="n">
        <f aca="false">D286+40</f>
        <v>-234.38</v>
      </c>
    </row>
    <row r="287" customFormat="false" ht="15.75" hidden="false" customHeight="false" outlineLevel="0" collapsed="false">
      <c r="A287" s="8" t="n">
        <v>274</v>
      </c>
      <c r="B287" s="8" t="n">
        <v>57.31</v>
      </c>
      <c r="C287" s="8" t="n">
        <v>-338.93</v>
      </c>
      <c r="D287" s="8" t="n">
        <v>-274.46</v>
      </c>
      <c r="E287" s="8" t="n">
        <v>-342.24</v>
      </c>
      <c r="F287" s="5" t="n">
        <f aca="false">D287+40</f>
        <v>-234.46</v>
      </c>
    </row>
    <row r="288" customFormat="false" ht="15.75" hidden="false" customHeight="false" outlineLevel="0" collapsed="false">
      <c r="A288" s="8" t="n">
        <v>275</v>
      </c>
      <c r="B288" s="8" t="n">
        <v>57.27</v>
      </c>
      <c r="C288" s="8" t="n">
        <v>-338.83</v>
      </c>
      <c r="D288" s="8" t="n">
        <v>-274.54</v>
      </c>
      <c r="E288" s="8" t="n">
        <v>-342.09</v>
      </c>
      <c r="F288" s="5" t="n">
        <f aca="false">D288+40</f>
        <v>-234.54</v>
      </c>
    </row>
    <row r="289" customFormat="false" ht="15.75" hidden="false" customHeight="false" outlineLevel="0" collapsed="false">
      <c r="A289" s="8" t="n">
        <v>276</v>
      </c>
      <c r="B289" s="8" t="n">
        <v>57.22</v>
      </c>
      <c r="C289" s="8" t="n">
        <v>-338.72</v>
      </c>
      <c r="D289" s="8" t="n">
        <v>-274.59</v>
      </c>
      <c r="E289" s="8" t="n">
        <v>-341.99</v>
      </c>
      <c r="F289" s="5" t="n">
        <f aca="false">D289+40</f>
        <v>-234.59</v>
      </c>
    </row>
    <row r="290" customFormat="false" ht="15.75" hidden="false" customHeight="false" outlineLevel="0" collapsed="false">
      <c r="A290" s="8" t="n">
        <v>277</v>
      </c>
      <c r="B290" s="8" t="n">
        <v>57.18</v>
      </c>
      <c r="C290" s="8" t="n">
        <v>-338.6</v>
      </c>
      <c r="D290" s="8" t="n">
        <v>-274.66</v>
      </c>
      <c r="E290" s="8" t="n">
        <v>-341.89</v>
      </c>
      <c r="F290" s="5" t="n">
        <f aca="false">D290+40</f>
        <v>-234.66</v>
      </c>
    </row>
    <row r="291" customFormat="false" ht="15.75" hidden="false" customHeight="false" outlineLevel="0" collapsed="false">
      <c r="A291" s="8" t="n">
        <v>278</v>
      </c>
      <c r="B291" s="8" t="n">
        <v>57.14</v>
      </c>
      <c r="C291" s="8" t="n">
        <v>-338.47</v>
      </c>
      <c r="D291" s="8" t="n">
        <v>-274.71</v>
      </c>
      <c r="E291" s="8" t="n">
        <v>-341.78</v>
      </c>
      <c r="F291" s="5" t="n">
        <f aca="false">D291+40</f>
        <v>-234.71</v>
      </c>
    </row>
    <row r="292" customFormat="false" ht="15.75" hidden="false" customHeight="false" outlineLevel="0" collapsed="false">
      <c r="A292" s="8" t="n">
        <v>279</v>
      </c>
      <c r="B292" s="8" t="n">
        <v>57.09</v>
      </c>
      <c r="C292" s="8" t="n">
        <v>-338.34</v>
      </c>
      <c r="D292" s="8" t="n">
        <v>-274.72</v>
      </c>
      <c r="E292" s="8" t="n">
        <v>-341.67</v>
      </c>
      <c r="F292" s="5" t="n">
        <f aca="false">D292+40</f>
        <v>-234.72</v>
      </c>
    </row>
    <row r="293" customFormat="false" ht="15.75" hidden="false" customHeight="false" outlineLevel="0" collapsed="false">
      <c r="A293" s="8" t="n">
        <v>280</v>
      </c>
      <c r="B293" s="8" t="n">
        <v>57.05</v>
      </c>
      <c r="C293" s="8" t="n">
        <v>-338.21</v>
      </c>
      <c r="D293" s="8" t="n">
        <v>-274.72</v>
      </c>
      <c r="E293" s="8" t="n">
        <v>-341.56</v>
      </c>
      <c r="F293" s="5" t="n">
        <f aca="false">D293+40</f>
        <v>-234.72</v>
      </c>
    </row>
    <row r="294" customFormat="false" ht="15.75" hidden="false" customHeight="false" outlineLevel="0" collapsed="false">
      <c r="A294" s="8" t="n">
        <v>281</v>
      </c>
      <c r="B294" s="8" t="n">
        <v>57.02</v>
      </c>
      <c r="C294" s="8" t="n">
        <v>-338.07</v>
      </c>
      <c r="D294" s="8" t="n">
        <v>-274.68</v>
      </c>
      <c r="E294" s="8" t="n">
        <v>-341.44</v>
      </c>
      <c r="F294" s="5" t="n">
        <f aca="false">D294+40</f>
        <v>-234.68</v>
      </c>
    </row>
    <row r="295" customFormat="false" ht="15.75" hidden="false" customHeight="false" outlineLevel="0" collapsed="false">
      <c r="A295" s="8" t="n">
        <v>282</v>
      </c>
      <c r="B295" s="8" t="n">
        <v>56.98</v>
      </c>
      <c r="C295" s="8" t="n">
        <v>-337.94</v>
      </c>
      <c r="D295" s="8" t="n">
        <v>-274.68</v>
      </c>
      <c r="E295" s="8" t="n">
        <v>-341.34</v>
      </c>
      <c r="F295" s="5" t="n">
        <f aca="false">D295+40</f>
        <v>-234.68</v>
      </c>
    </row>
    <row r="296" customFormat="false" ht="15.75" hidden="false" customHeight="false" outlineLevel="0" collapsed="false">
      <c r="A296" s="8" t="n">
        <v>283</v>
      </c>
      <c r="B296" s="8" t="n">
        <v>56.95</v>
      </c>
      <c r="C296" s="8" t="n">
        <v>-337.8</v>
      </c>
      <c r="D296" s="8" t="n">
        <v>-274.67</v>
      </c>
      <c r="E296" s="8" t="n">
        <v>-341.24</v>
      </c>
      <c r="F296" s="5" t="n">
        <f aca="false">D296+40</f>
        <v>-234.67</v>
      </c>
    </row>
    <row r="297" customFormat="false" ht="15.75" hidden="false" customHeight="false" outlineLevel="0" collapsed="false">
      <c r="A297" s="8" t="n">
        <v>284</v>
      </c>
      <c r="B297" s="8" t="n">
        <v>56.91</v>
      </c>
      <c r="C297" s="8" t="n">
        <v>-337.66</v>
      </c>
      <c r="D297" s="8" t="n">
        <v>-274.68</v>
      </c>
      <c r="E297" s="8" t="n">
        <v>-341.12</v>
      </c>
      <c r="F297" s="5" t="n">
        <f aca="false">D297+40</f>
        <v>-234.68</v>
      </c>
    </row>
    <row r="298" customFormat="false" ht="15.75" hidden="false" customHeight="false" outlineLevel="0" collapsed="false">
      <c r="A298" s="8" t="n">
        <v>285</v>
      </c>
      <c r="B298" s="8" t="n">
        <v>56.88</v>
      </c>
      <c r="C298" s="8" t="n">
        <v>-337.52</v>
      </c>
      <c r="D298" s="8" t="n">
        <v>-274.65</v>
      </c>
      <c r="E298" s="8" t="n">
        <v>-341.01</v>
      </c>
      <c r="F298" s="5" t="n">
        <f aca="false">D298+40</f>
        <v>-234.65</v>
      </c>
    </row>
    <row r="299" customFormat="false" ht="15.75" hidden="false" customHeight="false" outlineLevel="0" collapsed="false">
      <c r="A299" s="8" t="n">
        <v>286</v>
      </c>
      <c r="B299" s="8" t="n">
        <v>56.83</v>
      </c>
      <c r="C299" s="8" t="n">
        <v>-337.37</v>
      </c>
      <c r="D299" s="8" t="n">
        <v>-274.52</v>
      </c>
      <c r="E299" s="8" t="n">
        <v>-340.87</v>
      </c>
      <c r="F299" s="5" t="n">
        <f aca="false">D299+40</f>
        <v>-234.52</v>
      </c>
    </row>
    <row r="300" customFormat="false" ht="15.75" hidden="false" customHeight="false" outlineLevel="0" collapsed="false">
      <c r="A300" s="8" t="n">
        <v>287</v>
      </c>
      <c r="B300" s="8" t="n">
        <v>56.8</v>
      </c>
      <c r="C300" s="8" t="n">
        <v>-337.21</v>
      </c>
      <c r="D300" s="8" t="n">
        <v>-274.47</v>
      </c>
      <c r="E300" s="8" t="n">
        <v>-340.74</v>
      </c>
      <c r="F300" s="5" t="n">
        <f aca="false">D300+40</f>
        <v>-234.47</v>
      </c>
    </row>
    <row r="301" customFormat="false" ht="15.75" hidden="false" customHeight="false" outlineLevel="0" collapsed="false">
      <c r="A301" s="8" t="n">
        <v>288</v>
      </c>
      <c r="B301" s="8" t="n">
        <v>56.77</v>
      </c>
      <c r="C301" s="8" t="n">
        <v>-337.07</v>
      </c>
      <c r="D301" s="8" t="n">
        <v>-274.41</v>
      </c>
      <c r="E301" s="8" t="n">
        <v>-340.6</v>
      </c>
      <c r="F301" s="5" t="n">
        <f aca="false">D301+40</f>
        <v>-234.41</v>
      </c>
    </row>
    <row r="302" customFormat="false" ht="15.75" hidden="false" customHeight="false" outlineLevel="0" collapsed="false">
      <c r="A302" s="8" t="n">
        <v>289</v>
      </c>
      <c r="B302" s="8" t="n">
        <v>56.74</v>
      </c>
      <c r="C302" s="8" t="n">
        <v>-336.91</v>
      </c>
      <c r="D302" s="8" t="n">
        <v>-274.37</v>
      </c>
      <c r="E302" s="8" t="n">
        <v>-340.46</v>
      </c>
      <c r="F302" s="5" t="n">
        <f aca="false">D302+40</f>
        <v>-234.37</v>
      </c>
    </row>
    <row r="303" customFormat="false" ht="15.75" hidden="false" customHeight="false" outlineLevel="0" collapsed="false">
      <c r="A303" s="8" t="n">
        <v>290</v>
      </c>
      <c r="B303" s="8" t="n">
        <v>56.71</v>
      </c>
      <c r="C303" s="8" t="n">
        <v>-336.75</v>
      </c>
      <c r="D303" s="8" t="n">
        <v>-274.32</v>
      </c>
      <c r="E303" s="8" t="n">
        <v>-340.34</v>
      </c>
      <c r="F303" s="5" t="n">
        <f aca="false">D303+40</f>
        <v>-234.32</v>
      </c>
    </row>
    <row r="304" customFormat="false" ht="15.75" hidden="false" customHeight="false" outlineLevel="0" collapsed="false">
      <c r="A304" s="8" t="n">
        <v>291</v>
      </c>
      <c r="B304" s="8" t="n">
        <v>56.68</v>
      </c>
      <c r="C304" s="8" t="n">
        <v>-336.59</v>
      </c>
      <c r="D304" s="8" t="n">
        <v>-274.24</v>
      </c>
      <c r="E304" s="8" t="n">
        <v>-340.22</v>
      </c>
      <c r="F304" s="5" t="n">
        <f aca="false">D304+40</f>
        <v>-234.24</v>
      </c>
    </row>
    <row r="305" customFormat="false" ht="15.75" hidden="false" customHeight="false" outlineLevel="0" collapsed="false">
      <c r="A305" s="8" t="n">
        <v>292</v>
      </c>
      <c r="B305" s="8" t="n">
        <v>56.66</v>
      </c>
      <c r="C305" s="8" t="n">
        <v>-336.44</v>
      </c>
      <c r="D305" s="8" t="n">
        <v>-274.17</v>
      </c>
      <c r="E305" s="8" t="n">
        <v>-340.1</v>
      </c>
      <c r="F305" s="5" t="n">
        <f aca="false">D305+40</f>
        <v>-234.17</v>
      </c>
    </row>
    <row r="306" customFormat="false" ht="15.75" hidden="false" customHeight="false" outlineLevel="0" collapsed="false">
      <c r="A306" s="8" t="n">
        <v>293</v>
      </c>
      <c r="B306" s="8" t="n">
        <v>56.63</v>
      </c>
      <c r="C306" s="8" t="n">
        <v>-336.28</v>
      </c>
      <c r="D306" s="8" t="n">
        <v>-274.12</v>
      </c>
      <c r="E306" s="8" t="n">
        <v>-339.96</v>
      </c>
      <c r="F306" s="5" t="n">
        <f aca="false">D306+40</f>
        <v>-234.12</v>
      </c>
    </row>
    <row r="307" customFormat="false" ht="15.75" hidden="false" customHeight="false" outlineLevel="0" collapsed="false">
      <c r="A307" s="8" t="n">
        <v>294</v>
      </c>
      <c r="B307" s="8" t="n">
        <v>56.63</v>
      </c>
      <c r="C307" s="8" t="n">
        <v>-336.09</v>
      </c>
      <c r="D307" s="8" t="n">
        <v>-274.18</v>
      </c>
      <c r="E307" s="8" t="n">
        <v>-339.83</v>
      </c>
      <c r="F307" s="5" t="n">
        <f aca="false">D307+40</f>
        <v>-234.18</v>
      </c>
    </row>
    <row r="308" customFormat="false" ht="15.75" hidden="false" customHeight="false" outlineLevel="0" collapsed="false">
      <c r="A308" s="8" t="n">
        <v>295</v>
      </c>
      <c r="B308" s="8" t="n">
        <v>56.58</v>
      </c>
      <c r="C308" s="8" t="n">
        <v>-335.92</v>
      </c>
      <c r="D308" s="8" t="n">
        <v>-274.03</v>
      </c>
      <c r="E308" s="8" t="n">
        <v>-339.71</v>
      </c>
      <c r="F308" s="5" t="n">
        <f aca="false">D308+40</f>
        <v>-234.03</v>
      </c>
    </row>
    <row r="309" customFormat="false" ht="15.75" hidden="false" customHeight="false" outlineLevel="0" collapsed="false">
      <c r="A309" s="8" t="n">
        <v>296</v>
      </c>
      <c r="B309" s="8" t="n">
        <v>56.63</v>
      </c>
      <c r="C309" s="8" t="n">
        <v>-335.74</v>
      </c>
      <c r="D309" s="8" t="n">
        <v>-275.01</v>
      </c>
      <c r="E309" s="8" t="n">
        <v>-339.6</v>
      </c>
      <c r="F309" s="5" t="n">
        <f aca="false">D309+40</f>
        <v>-235.01</v>
      </c>
    </row>
    <row r="310" customFormat="false" ht="15.75" hidden="false" customHeight="false" outlineLevel="0" collapsed="false">
      <c r="A310" s="8" t="n">
        <v>297</v>
      </c>
      <c r="B310" s="8" t="n">
        <v>57.39</v>
      </c>
      <c r="C310" s="8" t="n">
        <v>-335.63</v>
      </c>
      <c r="D310" s="8" t="n">
        <v>-276.91</v>
      </c>
      <c r="E310" s="8" t="n">
        <v>-339.44</v>
      </c>
      <c r="F310" s="5" t="n">
        <f aca="false">D310+40</f>
        <v>-236.91</v>
      </c>
    </row>
    <row r="311" customFormat="false" ht="15.75" hidden="false" customHeight="false" outlineLevel="0" collapsed="false">
      <c r="A311" s="8" t="n">
        <v>298</v>
      </c>
      <c r="B311" s="8" t="n">
        <v>56.62</v>
      </c>
      <c r="C311" s="8" t="n">
        <v>-343.98</v>
      </c>
      <c r="D311" s="8" t="n">
        <v>-224.15</v>
      </c>
      <c r="E311" s="8" t="n">
        <v>-349.53</v>
      </c>
      <c r="F311" s="5" t="n">
        <f aca="false">D311+40</f>
        <v>-184.15</v>
      </c>
    </row>
    <row r="312" customFormat="false" ht="15.75" hidden="false" customHeight="false" outlineLevel="0" collapsed="false">
      <c r="A312" s="8" t="n">
        <v>299</v>
      </c>
      <c r="B312" s="8" t="n">
        <v>56.66</v>
      </c>
      <c r="C312" s="8" t="n">
        <v>-347.49</v>
      </c>
      <c r="D312" s="8" t="n">
        <v>-311.98</v>
      </c>
      <c r="E312" s="8" t="n">
        <v>-441.15</v>
      </c>
      <c r="F312" s="5" t="n">
        <f aca="false">D312+40</f>
        <v>-271.98</v>
      </c>
    </row>
    <row r="313" customFormat="false" ht="15.75" hidden="false" customHeight="false" outlineLevel="0" collapsed="false">
      <c r="A313" s="8" t="n">
        <v>300</v>
      </c>
      <c r="B313" s="8" t="n">
        <v>56.84</v>
      </c>
      <c r="C313" s="8" t="n">
        <v>-351.05</v>
      </c>
      <c r="D313" s="8" t="n">
        <v>-304.73</v>
      </c>
      <c r="E313" s="8" t="n">
        <v>-466.23</v>
      </c>
      <c r="F313" s="5" t="n">
        <f aca="false">D313+40</f>
        <v>-264.73</v>
      </c>
    </row>
    <row r="314" customFormat="false" ht="15.75" hidden="false" customHeight="false" outlineLevel="0" collapsed="false">
      <c r="A314" s="8" t="n">
        <v>301</v>
      </c>
      <c r="B314" s="8" t="n">
        <v>240.86</v>
      </c>
      <c r="C314" s="8" t="n">
        <v>-285.21</v>
      </c>
      <c r="D314" s="8" t="n">
        <v>-232.44</v>
      </c>
      <c r="E314" s="8" t="n">
        <v>-293.34</v>
      </c>
      <c r="F314" s="5" t="n">
        <f aca="false">D314+40</f>
        <v>-192.44</v>
      </c>
    </row>
    <row r="315" customFormat="false" ht="15.75" hidden="false" customHeight="false" outlineLevel="0" collapsed="false">
      <c r="A315" s="8" t="n">
        <v>302</v>
      </c>
      <c r="B315" s="8" t="n">
        <v>210.52</v>
      </c>
      <c r="C315" s="8" t="n">
        <v>-200.97</v>
      </c>
      <c r="D315" s="8" t="n">
        <v>31.41</v>
      </c>
      <c r="E315" s="8" t="n">
        <v>-244.51</v>
      </c>
      <c r="F315" s="5" t="n">
        <f aca="false">D315+40</f>
        <v>71.41</v>
      </c>
    </row>
    <row r="316" customFormat="false" ht="15.75" hidden="false" customHeight="false" outlineLevel="0" collapsed="false">
      <c r="A316" s="8" t="n">
        <v>303</v>
      </c>
      <c r="B316" s="8" t="n">
        <v>34.16</v>
      </c>
      <c r="C316" s="8" t="n">
        <v>-363.41</v>
      </c>
      <c r="D316" s="8" t="n">
        <v>-277.34</v>
      </c>
      <c r="E316" s="8" t="n">
        <v>-353.46</v>
      </c>
      <c r="F316" s="5" t="n">
        <f aca="false">D316+40</f>
        <v>-237.34</v>
      </c>
    </row>
    <row r="317" customFormat="false" ht="15.75" hidden="false" customHeight="false" outlineLevel="0" collapsed="false">
      <c r="A317" s="8" t="n">
        <v>304</v>
      </c>
      <c r="B317" s="8" t="n">
        <v>22.38</v>
      </c>
      <c r="C317" s="8" t="n">
        <v>-371.04</v>
      </c>
      <c r="D317" s="8" t="n">
        <v>-285.64</v>
      </c>
      <c r="E317" s="8" t="n">
        <v>-363.07</v>
      </c>
      <c r="F317" s="5" t="n">
        <f aca="false">D317+40</f>
        <v>-245.64</v>
      </c>
    </row>
    <row r="318" customFormat="false" ht="15.75" hidden="false" customHeight="false" outlineLevel="0" collapsed="false">
      <c r="A318" s="8" t="n">
        <v>305</v>
      </c>
      <c r="B318" s="8" t="n">
        <v>16.17</v>
      </c>
      <c r="C318" s="8" t="n">
        <v>-373.17</v>
      </c>
      <c r="D318" s="8" t="n">
        <v>-291.55</v>
      </c>
      <c r="E318" s="8" t="n">
        <v>-369.34</v>
      </c>
      <c r="F318" s="5" t="n">
        <f aca="false">D318+40</f>
        <v>-251.55</v>
      </c>
    </row>
    <row r="319" customFormat="false" ht="15.75" hidden="false" customHeight="false" outlineLevel="0" collapsed="false">
      <c r="A319" s="8" t="n">
        <v>306</v>
      </c>
      <c r="B319" s="8" t="n">
        <v>12.2</v>
      </c>
      <c r="C319" s="8" t="n">
        <v>-375.37</v>
      </c>
      <c r="D319" s="8" t="n">
        <v>-295.47</v>
      </c>
      <c r="E319" s="8" t="n">
        <v>-374.65</v>
      </c>
      <c r="F319" s="5" t="n">
        <f aca="false">D319+40</f>
        <v>-255.47</v>
      </c>
    </row>
    <row r="320" customFormat="false" ht="15.75" hidden="false" customHeight="false" outlineLevel="0" collapsed="false">
      <c r="A320" s="8" t="n">
        <v>307</v>
      </c>
      <c r="B320" s="8" t="n">
        <v>9.39</v>
      </c>
      <c r="C320" s="8" t="n">
        <v>-377.9</v>
      </c>
      <c r="D320" s="8" t="n">
        <v>-298.31</v>
      </c>
      <c r="E320" s="8" t="n">
        <v>-378.53</v>
      </c>
      <c r="F320" s="5" t="n">
        <f aca="false">D320+40</f>
        <v>-258.31</v>
      </c>
    </row>
    <row r="321" customFormat="false" ht="15.75" hidden="false" customHeight="false" outlineLevel="0" collapsed="false">
      <c r="A321" s="8" t="n">
        <v>308</v>
      </c>
      <c r="B321" s="8" t="n">
        <v>7.41</v>
      </c>
      <c r="C321" s="8" t="n">
        <v>-380.07</v>
      </c>
      <c r="D321" s="8" t="n">
        <v>-300.93</v>
      </c>
      <c r="E321" s="8" t="n">
        <v>-381.24</v>
      </c>
      <c r="F321" s="5" t="n">
        <f aca="false">D321+40</f>
        <v>-260.93</v>
      </c>
    </row>
    <row r="322" customFormat="false" ht="15.75" hidden="false" customHeight="false" outlineLevel="0" collapsed="false">
      <c r="A322" s="8" t="n">
        <v>309</v>
      </c>
      <c r="B322" s="8" t="n">
        <v>5.92</v>
      </c>
      <c r="C322" s="8" t="n">
        <v>-382.11</v>
      </c>
      <c r="D322" s="8" t="n">
        <v>-303.28</v>
      </c>
      <c r="E322" s="8" t="n">
        <v>-383.17</v>
      </c>
      <c r="F322" s="5" t="n">
        <f aca="false">D322+40</f>
        <v>-263.28</v>
      </c>
    </row>
    <row r="323" customFormat="false" ht="15.75" hidden="false" customHeight="false" outlineLevel="0" collapsed="false">
      <c r="A323" s="8" t="n">
        <v>310</v>
      </c>
      <c r="B323" s="8" t="n">
        <v>4.68</v>
      </c>
      <c r="C323" s="8" t="n">
        <v>-383.29</v>
      </c>
      <c r="D323" s="8" t="n">
        <v>-305.23</v>
      </c>
      <c r="E323" s="8" t="n">
        <v>-384.65</v>
      </c>
      <c r="F323" s="5" t="n">
        <f aca="false">D323+40</f>
        <v>-265.23</v>
      </c>
    </row>
    <row r="324" customFormat="false" ht="15.75" hidden="false" customHeight="false" outlineLevel="0" collapsed="false">
      <c r="A324" s="8" t="n">
        <v>311</v>
      </c>
      <c r="B324" s="8" t="n">
        <v>3.68</v>
      </c>
      <c r="C324" s="8" t="n">
        <v>-384.04</v>
      </c>
      <c r="D324" s="8" t="n">
        <v>-307</v>
      </c>
      <c r="E324" s="8" t="n">
        <v>-385.81</v>
      </c>
      <c r="F324" s="5" t="n">
        <f aca="false">D324+40</f>
        <v>-267</v>
      </c>
    </row>
    <row r="325" customFormat="false" ht="15.75" hidden="false" customHeight="false" outlineLevel="0" collapsed="false">
      <c r="A325" s="8" t="n">
        <v>312</v>
      </c>
      <c r="B325" s="8" t="n">
        <v>2.84</v>
      </c>
      <c r="C325" s="8" t="n">
        <v>-384.48</v>
      </c>
      <c r="D325" s="8" t="n">
        <v>-308.43</v>
      </c>
      <c r="E325" s="8" t="n">
        <v>-386.71</v>
      </c>
      <c r="F325" s="5" t="n">
        <f aca="false">D325+40</f>
        <v>-268.43</v>
      </c>
    </row>
    <row r="326" customFormat="false" ht="15.75" hidden="false" customHeight="false" outlineLevel="0" collapsed="false">
      <c r="A326" s="8" t="n">
        <v>313</v>
      </c>
      <c r="B326" s="8" t="n">
        <v>2.16</v>
      </c>
      <c r="C326" s="8" t="n">
        <v>-385.01</v>
      </c>
      <c r="D326" s="8" t="n">
        <v>-309.58</v>
      </c>
      <c r="E326" s="8" t="n">
        <v>-387.32</v>
      </c>
      <c r="F326" s="5" t="n">
        <f aca="false">D326+40</f>
        <v>-269.58</v>
      </c>
    </row>
    <row r="327" customFormat="false" ht="15.75" hidden="false" customHeight="false" outlineLevel="0" collapsed="false">
      <c r="A327" s="8" t="n">
        <v>315</v>
      </c>
      <c r="B327" s="8" t="n">
        <v>1.58</v>
      </c>
      <c r="C327" s="8" t="n">
        <v>-385.25</v>
      </c>
      <c r="D327" s="8" t="n">
        <v>-310.64</v>
      </c>
      <c r="E327" s="8" t="n">
        <v>-387.8</v>
      </c>
      <c r="F327" s="5" t="n">
        <f aca="false">D327+40</f>
        <v>-270.64</v>
      </c>
    </row>
    <row r="328" customFormat="false" ht="15.75" hidden="false" customHeight="false" outlineLevel="0" collapsed="false">
      <c r="A328" s="8" t="n">
        <v>316</v>
      </c>
      <c r="B328" s="8" t="n">
        <v>1.05</v>
      </c>
      <c r="C328" s="8" t="n">
        <v>-385.49</v>
      </c>
      <c r="D328" s="8" t="n">
        <v>-311.52</v>
      </c>
      <c r="E328" s="8" t="n">
        <v>-388.22</v>
      </c>
      <c r="F328" s="5" t="n">
        <f aca="false">D328+40</f>
        <v>-271.52</v>
      </c>
    </row>
    <row r="329" customFormat="false" ht="15.75" hidden="false" customHeight="false" outlineLevel="0" collapsed="false">
      <c r="A329" s="8" t="n">
        <v>317</v>
      </c>
      <c r="B329" s="8" t="n">
        <v>0.61</v>
      </c>
      <c r="C329" s="8" t="n">
        <v>-385.63</v>
      </c>
      <c r="D329" s="8" t="n">
        <v>-312.27</v>
      </c>
      <c r="E329" s="8" t="n">
        <v>-388.56</v>
      </c>
      <c r="F329" s="5" t="n">
        <f aca="false">D329+40</f>
        <v>-272.27</v>
      </c>
    </row>
    <row r="330" customFormat="false" ht="15.75" hidden="false" customHeight="false" outlineLevel="0" collapsed="false">
      <c r="A330" s="8" t="n">
        <v>318</v>
      </c>
      <c r="B330" s="8" t="n">
        <v>0.24</v>
      </c>
      <c r="C330" s="8" t="n">
        <v>-385.72</v>
      </c>
      <c r="D330" s="8" t="n">
        <v>-312.92</v>
      </c>
      <c r="E330" s="8" t="n">
        <v>-388.81</v>
      </c>
      <c r="F330" s="5" t="n">
        <f aca="false">D330+40</f>
        <v>-272.92</v>
      </c>
    </row>
    <row r="331" customFormat="false" ht="15.75" hidden="false" customHeight="false" outlineLevel="0" collapsed="false">
      <c r="A331" s="8" t="n">
        <v>319</v>
      </c>
      <c r="B331" s="8" t="n">
        <v>-0.07</v>
      </c>
      <c r="C331" s="8" t="n">
        <v>-385.72</v>
      </c>
      <c r="D331" s="8" t="n">
        <v>-313.53</v>
      </c>
      <c r="E331" s="8" t="n">
        <v>-388.98</v>
      </c>
      <c r="F331" s="5" t="n">
        <f aca="false">D331+40</f>
        <v>-273.53</v>
      </c>
    </row>
    <row r="332" customFormat="false" ht="15.75" hidden="false" customHeight="false" outlineLevel="0" collapsed="false">
      <c r="A332" s="8" t="n">
        <v>320</v>
      </c>
      <c r="B332" s="8" t="n">
        <v>-0.37</v>
      </c>
      <c r="C332" s="8" t="n">
        <v>-385.72</v>
      </c>
      <c r="D332" s="8" t="n">
        <v>-314</v>
      </c>
      <c r="E332" s="8" t="n">
        <v>-389.13</v>
      </c>
      <c r="F332" s="5" t="n">
        <f aca="false">D332+40</f>
        <v>-274</v>
      </c>
    </row>
    <row r="333" customFormat="false" ht="15.75" hidden="false" customHeight="false" outlineLevel="0" collapsed="false">
      <c r="A333" s="8" t="n">
        <v>321</v>
      </c>
      <c r="B333" s="8" t="n">
        <v>-0.66</v>
      </c>
      <c r="C333" s="8" t="n">
        <v>-385.66</v>
      </c>
      <c r="D333" s="8" t="n">
        <v>-314.45</v>
      </c>
      <c r="E333" s="8" t="n">
        <v>-389.21</v>
      </c>
      <c r="F333" s="5" t="n">
        <f aca="false">D333+40</f>
        <v>-274.45</v>
      </c>
    </row>
    <row r="334" customFormat="false" ht="15.75" hidden="false" customHeight="false" outlineLevel="0" collapsed="false">
      <c r="A334" s="8" t="n">
        <v>322</v>
      </c>
      <c r="B334" s="8" t="n">
        <v>-0.92</v>
      </c>
      <c r="C334" s="8" t="n">
        <v>-385.56</v>
      </c>
      <c r="D334" s="8" t="n">
        <v>-314.78</v>
      </c>
      <c r="E334" s="8" t="n">
        <v>-389.29</v>
      </c>
      <c r="F334" s="5" t="n">
        <f aca="false">D334+40</f>
        <v>-274.78</v>
      </c>
    </row>
    <row r="335" customFormat="false" ht="15.75" hidden="false" customHeight="false" outlineLevel="0" collapsed="false">
      <c r="A335" s="8" t="n">
        <v>323</v>
      </c>
      <c r="B335" s="8" t="n">
        <v>-1.14</v>
      </c>
      <c r="C335" s="8" t="n">
        <v>-385.49</v>
      </c>
      <c r="D335" s="8" t="n">
        <v>-315.08</v>
      </c>
      <c r="E335" s="8" t="n">
        <v>-389.35</v>
      </c>
      <c r="F335" s="5" t="n">
        <f aca="false">D335+40</f>
        <v>-275.08</v>
      </c>
    </row>
    <row r="336" customFormat="false" ht="15.75" hidden="false" customHeight="false" outlineLevel="0" collapsed="false">
      <c r="A336" s="8" t="n">
        <v>324</v>
      </c>
      <c r="B336" s="8" t="n">
        <v>-1.32</v>
      </c>
      <c r="C336" s="8" t="n">
        <v>-385.4</v>
      </c>
      <c r="D336" s="8" t="n">
        <v>-315.44</v>
      </c>
      <c r="E336" s="8" t="n">
        <v>-389.36</v>
      </c>
      <c r="F336" s="5" t="n">
        <f aca="false">D336+40</f>
        <v>-275.44</v>
      </c>
    </row>
    <row r="337" customFormat="false" ht="15.75" hidden="false" customHeight="false" outlineLevel="0" collapsed="false">
      <c r="A337" s="8" t="n">
        <v>325</v>
      </c>
      <c r="B337" s="8" t="n">
        <v>-1.49</v>
      </c>
      <c r="C337" s="8" t="n">
        <v>-385.28</v>
      </c>
      <c r="D337" s="8" t="n">
        <v>-315.57</v>
      </c>
      <c r="E337" s="8" t="n">
        <v>-389.32</v>
      </c>
      <c r="F337" s="5" t="n">
        <f aca="false">D337+40</f>
        <v>-275.57</v>
      </c>
    </row>
    <row r="338" customFormat="false" ht="15.75" hidden="false" customHeight="false" outlineLevel="0" collapsed="false">
      <c r="A338" s="8" t="n">
        <v>326</v>
      </c>
      <c r="B338" s="8" t="n">
        <v>-1.64</v>
      </c>
      <c r="C338" s="8" t="n">
        <v>-385.14</v>
      </c>
      <c r="D338" s="8" t="n">
        <v>-315.75</v>
      </c>
      <c r="E338" s="8" t="n">
        <v>-389.25</v>
      </c>
      <c r="F338" s="5" t="n">
        <f aca="false">D338+40</f>
        <v>-275.75</v>
      </c>
    </row>
    <row r="339" customFormat="false" ht="15.75" hidden="false" customHeight="false" outlineLevel="0" collapsed="false">
      <c r="A339" s="8" t="n">
        <v>327</v>
      </c>
      <c r="B339" s="8" t="n">
        <v>-1.77</v>
      </c>
      <c r="C339" s="8" t="n">
        <v>-385.02</v>
      </c>
      <c r="D339" s="8" t="n">
        <v>-316.32</v>
      </c>
      <c r="E339" s="8" t="n">
        <v>-389.2</v>
      </c>
      <c r="F339" s="5" t="n">
        <f aca="false">D339+40</f>
        <v>-276.32</v>
      </c>
    </row>
    <row r="340" customFormat="false" ht="15.75" hidden="false" customHeight="false" outlineLevel="0" collapsed="false">
      <c r="A340" s="8" t="n">
        <v>328</v>
      </c>
      <c r="B340" s="8" t="n">
        <v>-1.97</v>
      </c>
      <c r="C340" s="8" t="n">
        <v>-384.89</v>
      </c>
      <c r="D340" s="8" t="n">
        <v>-316.24</v>
      </c>
      <c r="E340" s="8" t="n">
        <v>-389.15</v>
      </c>
      <c r="F340" s="5" t="n">
        <f aca="false">D340+40</f>
        <v>-276.24</v>
      </c>
    </row>
    <row r="341" customFormat="false" ht="15.75" hidden="false" customHeight="false" outlineLevel="0" collapsed="false">
      <c r="A341" s="8" t="n">
        <v>329</v>
      </c>
      <c r="B341" s="8" t="n">
        <v>-2.02</v>
      </c>
      <c r="C341" s="8" t="n">
        <v>-384.67</v>
      </c>
      <c r="D341" s="8" t="n">
        <v>-316.3</v>
      </c>
      <c r="E341" s="8" t="n">
        <v>-389.07</v>
      </c>
      <c r="F341" s="5" t="n">
        <f aca="false">D341+40</f>
        <v>-276.3</v>
      </c>
    </row>
    <row r="342" customFormat="false" ht="15.75" hidden="false" customHeight="false" outlineLevel="0" collapsed="false">
      <c r="A342" s="8" t="n">
        <v>330</v>
      </c>
      <c r="B342" s="8" t="n">
        <v>-2.13</v>
      </c>
      <c r="C342" s="8" t="n">
        <v>-384.4</v>
      </c>
      <c r="D342" s="8" t="n">
        <v>-316.4</v>
      </c>
      <c r="E342" s="8" t="n">
        <v>-389</v>
      </c>
      <c r="F342" s="5" t="n">
        <f aca="false">D342+40</f>
        <v>-276.4</v>
      </c>
    </row>
    <row r="343" customFormat="false" ht="15.75" hidden="false" customHeight="false" outlineLevel="0" collapsed="false">
      <c r="A343" s="8" t="n">
        <v>331</v>
      </c>
      <c r="B343" s="8" t="n">
        <v>-2.24</v>
      </c>
      <c r="C343" s="8" t="n">
        <v>-384.25</v>
      </c>
      <c r="D343" s="8" t="n">
        <v>-316.49</v>
      </c>
      <c r="E343" s="8" t="n">
        <v>-388.93</v>
      </c>
      <c r="F343" s="5" t="n">
        <f aca="false">D343+40</f>
        <v>-276.49</v>
      </c>
    </row>
    <row r="344" customFormat="false" ht="15.75" hidden="false" customHeight="false" outlineLevel="0" collapsed="false">
      <c r="A344" s="8" t="n">
        <v>332</v>
      </c>
      <c r="B344" s="8" t="n">
        <v>-2.35</v>
      </c>
      <c r="C344" s="8" t="n">
        <v>-384.08</v>
      </c>
      <c r="D344" s="8" t="n">
        <v>-316.55</v>
      </c>
      <c r="E344" s="8" t="n">
        <v>-388.85</v>
      </c>
      <c r="F344" s="5" t="n">
        <f aca="false">D344+40</f>
        <v>-276.55</v>
      </c>
    </row>
    <row r="345" customFormat="false" ht="15.75" hidden="false" customHeight="false" outlineLevel="0" collapsed="false">
      <c r="A345" s="8" t="n">
        <v>333</v>
      </c>
      <c r="B345" s="8" t="n">
        <v>-2.43</v>
      </c>
      <c r="C345" s="8" t="n">
        <v>-383.9</v>
      </c>
      <c r="D345" s="8" t="n">
        <v>-316.64</v>
      </c>
      <c r="E345" s="8" t="n">
        <v>-388.76</v>
      </c>
      <c r="F345" s="5" t="n">
        <f aca="false">D345+40</f>
        <v>-276.64</v>
      </c>
    </row>
    <row r="346" customFormat="false" ht="15.75" hidden="false" customHeight="false" outlineLevel="0" collapsed="false">
      <c r="A346" s="8" t="n">
        <v>334</v>
      </c>
      <c r="B346" s="8" t="n">
        <v>-2.51</v>
      </c>
      <c r="C346" s="8" t="n">
        <v>-383.71</v>
      </c>
      <c r="D346" s="8" t="n">
        <v>-316.73</v>
      </c>
      <c r="E346" s="8" t="n">
        <v>-388.66</v>
      </c>
      <c r="F346" s="5" t="n">
        <f aca="false">D346+40</f>
        <v>-276.73</v>
      </c>
    </row>
    <row r="347" customFormat="false" ht="15.75" hidden="false" customHeight="false" outlineLevel="0" collapsed="false">
      <c r="A347" s="8" t="n">
        <v>335</v>
      </c>
      <c r="B347" s="8" t="n">
        <v>-2.59</v>
      </c>
      <c r="C347" s="8" t="n">
        <v>-383.51</v>
      </c>
      <c r="D347" s="8" t="n">
        <v>-316.83</v>
      </c>
      <c r="E347" s="8" t="n">
        <v>-388.53</v>
      </c>
      <c r="F347" s="5" t="n">
        <f aca="false">D347+40</f>
        <v>-276.83</v>
      </c>
    </row>
    <row r="348" customFormat="false" ht="15.75" hidden="false" customHeight="false" outlineLevel="0" collapsed="false">
      <c r="A348" s="8" t="n">
        <v>336</v>
      </c>
      <c r="B348" s="8" t="n">
        <v>-2.68</v>
      </c>
      <c r="C348" s="8" t="n">
        <v>-383.29</v>
      </c>
      <c r="D348" s="8" t="n">
        <v>-316.86</v>
      </c>
      <c r="E348" s="8" t="n">
        <v>-388.39</v>
      </c>
      <c r="F348" s="5" t="n">
        <f aca="false">D348+40</f>
        <v>-276.86</v>
      </c>
    </row>
    <row r="349" customFormat="false" ht="15.75" hidden="false" customHeight="false" outlineLevel="0" collapsed="false">
      <c r="A349" s="8" t="n">
        <v>337</v>
      </c>
      <c r="B349" s="8" t="n">
        <v>-2.75</v>
      </c>
      <c r="C349" s="8" t="n">
        <v>-383.07</v>
      </c>
      <c r="D349" s="8" t="n">
        <v>-316.88</v>
      </c>
      <c r="E349" s="8" t="n">
        <v>-388.24</v>
      </c>
      <c r="F349" s="5" t="n">
        <f aca="false">D349+40</f>
        <v>-276.88</v>
      </c>
    </row>
    <row r="350" customFormat="false" ht="15.75" hidden="false" customHeight="false" outlineLevel="0" collapsed="false">
      <c r="A350" s="8" t="n">
        <v>338</v>
      </c>
      <c r="B350" s="8" t="n">
        <v>-2.8</v>
      </c>
      <c r="C350" s="8" t="n">
        <v>-382.84</v>
      </c>
      <c r="D350" s="8" t="n">
        <v>-316.98</v>
      </c>
      <c r="E350" s="8" t="n">
        <v>-388.1</v>
      </c>
      <c r="F350" s="5" t="n">
        <f aca="false">D350+40</f>
        <v>-276.98</v>
      </c>
    </row>
    <row r="351" customFormat="false" ht="15.75" hidden="false" customHeight="false" outlineLevel="0" collapsed="false">
      <c r="A351" s="8" t="n">
        <v>339</v>
      </c>
      <c r="B351" s="8" t="n">
        <v>-2.87</v>
      </c>
      <c r="C351" s="8" t="n">
        <v>-382.6</v>
      </c>
      <c r="D351" s="8" t="n">
        <v>-317.01</v>
      </c>
      <c r="E351" s="8" t="n">
        <v>-388</v>
      </c>
      <c r="F351" s="5" t="n">
        <f aca="false">D351+40</f>
        <v>-277.01</v>
      </c>
    </row>
    <row r="352" customFormat="false" ht="15.75" hidden="false" customHeight="false" outlineLevel="0" collapsed="false">
      <c r="A352" s="8" t="n">
        <v>340</v>
      </c>
      <c r="B352" s="8" t="n">
        <v>-2.94</v>
      </c>
      <c r="C352" s="8" t="n">
        <v>-382.36</v>
      </c>
      <c r="D352" s="8" t="n">
        <v>-317.02</v>
      </c>
      <c r="E352" s="8" t="n">
        <v>-387.88</v>
      </c>
      <c r="F352" s="5" t="n">
        <f aca="false">D352+40</f>
        <v>-277.02</v>
      </c>
    </row>
    <row r="353" customFormat="false" ht="15.75" hidden="false" customHeight="false" outlineLevel="0" collapsed="false">
      <c r="A353" s="8" t="n">
        <v>341</v>
      </c>
      <c r="B353" s="8" t="n">
        <v>-2.99</v>
      </c>
      <c r="C353" s="8" t="n">
        <v>-382.11</v>
      </c>
      <c r="D353" s="8" t="n">
        <v>-317.03</v>
      </c>
      <c r="E353" s="8" t="n">
        <v>-387.73</v>
      </c>
      <c r="F353" s="5" t="n">
        <f aca="false">D353+40</f>
        <v>-277.03</v>
      </c>
    </row>
    <row r="354" customFormat="false" ht="15.75" hidden="false" customHeight="false" outlineLevel="0" collapsed="false">
      <c r="A354" s="8" t="n">
        <v>342</v>
      </c>
      <c r="B354" s="8" t="n">
        <v>-3.03</v>
      </c>
      <c r="C354" s="8" t="n">
        <v>-381.86</v>
      </c>
      <c r="D354" s="8" t="n">
        <v>-317.06</v>
      </c>
      <c r="E354" s="8" t="n">
        <v>-387.6</v>
      </c>
      <c r="F354" s="5" t="n">
        <f aca="false">D354+40</f>
        <v>-277.06</v>
      </c>
    </row>
    <row r="355" customFormat="false" ht="15.75" hidden="false" customHeight="false" outlineLevel="0" collapsed="false">
      <c r="A355" s="8" t="n">
        <v>343</v>
      </c>
      <c r="B355" s="8" t="n">
        <v>-3.08</v>
      </c>
      <c r="C355" s="8" t="n">
        <v>-381.59</v>
      </c>
      <c r="D355" s="8" t="n">
        <v>-317.08</v>
      </c>
      <c r="E355" s="8" t="n">
        <v>-387.46</v>
      </c>
      <c r="F355" s="5" t="n">
        <f aca="false">D355+40</f>
        <v>-277.08</v>
      </c>
    </row>
    <row r="356" customFormat="false" ht="15.75" hidden="false" customHeight="false" outlineLevel="0" collapsed="false">
      <c r="A356" s="8" t="n">
        <v>344</v>
      </c>
      <c r="B356" s="8" t="n">
        <v>-3.13</v>
      </c>
      <c r="C356" s="8" t="n">
        <v>-381.3</v>
      </c>
      <c r="D356" s="8" t="n">
        <v>-317.08</v>
      </c>
      <c r="E356" s="8" t="n">
        <v>-387.31</v>
      </c>
      <c r="F356" s="5" t="n">
        <f aca="false">D356+40</f>
        <v>-277.08</v>
      </c>
    </row>
    <row r="357" customFormat="false" ht="15.75" hidden="false" customHeight="false" outlineLevel="0" collapsed="false">
      <c r="A357" s="8" t="n">
        <v>345</v>
      </c>
      <c r="B357" s="8" t="n">
        <v>-3.17</v>
      </c>
      <c r="C357" s="8" t="n">
        <v>-381.03</v>
      </c>
      <c r="D357" s="8" t="n">
        <v>-317.07</v>
      </c>
      <c r="E357" s="8" t="n">
        <v>-387.15</v>
      </c>
      <c r="F357" s="5" t="n">
        <f aca="false">D357+40</f>
        <v>-277.07</v>
      </c>
    </row>
    <row r="358" customFormat="false" ht="15.75" hidden="false" customHeight="false" outlineLevel="0" collapsed="false">
      <c r="A358" s="8" t="n">
        <v>346</v>
      </c>
      <c r="B358" s="8" t="n">
        <v>-3.22</v>
      </c>
      <c r="C358" s="8" t="n">
        <v>-380.75</v>
      </c>
      <c r="D358" s="8" t="n">
        <v>-317.07</v>
      </c>
      <c r="E358" s="8" t="n">
        <v>-387.01</v>
      </c>
      <c r="F358" s="5" t="n">
        <f aca="false">D358+40</f>
        <v>-277.07</v>
      </c>
    </row>
    <row r="359" customFormat="false" ht="15.75" hidden="false" customHeight="false" outlineLevel="0" collapsed="false">
      <c r="A359" s="8" t="n">
        <v>347</v>
      </c>
      <c r="B359" s="8" t="n">
        <v>-3.27</v>
      </c>
      <c r="C359" s="8" t="n">
        <v>-380.47</v>
      </c>
      <c r="D359" s="8" t="n">
        <v>-317.03</v>
      </c>
      <c r="E359" s="8" t="n">
        <v>-386.85</v>
      </c>
      <c r="F359" s="5" t="n">
        <f aca="false">D359+40</f>
        <v>-277.03</v>
      </c>
    </row>
    <row r="360" customFormat="false" ht="15.75" hidden="false" customHeight="false" outlineLevel="0" collapsed="false">
      <c r="A360" s="8" t="n">
        <v>348</v>
      </c>
      <c r="B360" s="8" t="n">
        <v>-3.3</v>
      </c>
      <c r="C360" s="8" t="n">
        <v>-380.19</v>
      </c>
      <c r="D360" s="8" t="n">
        <v>-317.07</v>
      </c>
      <c r="E360" s="8" t="n">
        <v>-386.68</v>
      </c>
      <c r="F360" s="5" t="n">
        <f aca="false">D360+40</f>
        <v>-277.07</v>
      </c>
    </row>
    <row r="361" customFormat="false" ht="15.75" hidden="false" customHeight="false" outlineLevel="0" collapsed="false">
      <c r="A361" s="8" t="n">
        <v>349</v>
      </c>
      <c r="B361" s="8" t="n">
        <v>-3.33</v>
      </c>
      <c r="C361" s="8" t="n">
        <v>-379.91</v>
      </c>
      <c r="D361" s="8" t="n">
        <v>-317.09</v>
      </c>
      <c r="E361" s="8" t="n">
        <v>-386.51</v>
      </c>
      <c r="F361" s="5" t="n">
        <f aca="false">D361+40</f>
        <v>-277.09</v>
      </c>
    </row>
    <row r="362" customFormat="false" ht="15.75" hidden="false" customHeight="false" outlineLevel="0" collapsed="false">
      <c r="A362" s="8" t="n">
        <v>350</v>
      </c>
      <c r="B362" s="8" t="n">
        <v>-3.37</v>
      </c>
      <c r="C362" s="8" t="n">
        <v>-379.62</v>
      </c>
      <c r="D362" s="8" t="n">
        <v>-317.08</v>
      </c>
      <c r="E362" s="8" t="n">
        <v>-386.34</v>
      </c>
      <c r="F362" s="5" t="n">
        <f aca="false">D362+40</f>
        <v>-277.08</v>
      </c>
    </row>
    <row r="363" customFormat="false" ht="15.75" hidden="false" customHeight="false" outlineLevel="0" collapsed="false">
      <c r="A363" s="8" t="n">
        <v>351</v>
      </c>
      <c r="B363" s="8" t="n">
        <v>-3.4</v>
      </c>
      <c r="C363" s="8" t="n">
        <v>-379.33</v>
      </c>
      <c r="D363" s="8" t="n">
        <v>-317.05</v>
      </c>
      <c r="E363" s="8" t="n">
        <v>-386.2</v>
      </c>
      <c r="F363" s="5" t="n">
        <f aca="false">D363+40</f>
        <v>-277.05</v>
      </c>
    </row>
    <row r="364" customFormat="false" ht="15.75" hidden="false" customHeight="false" outlineLevel="0" collapsed="false">
      <c r="A364" s="8" t="n">
        <v>352</v>
      </c>
      <c r="B364" s="8" t="n">
        <v>-3.43</v>
      </c>
      <c r="C364" s="8" t="n">
        <v>-379.03</v>
      </c>
      <c r="D364" s="8" t="n">
        <v>-317.04</v>
      </c>
      <c r="E364" s="8" t="n">
        <v>-386.02</v>
      </c>
      <c r="F364" s="5" t="n">
        <f aca="false">D364+40</f>
        <v>-277.04</v>
      </c>
    </row>
    <row r="365" customFormat="false" ht="15.75" hidden="false" customHeight="false" outlineLevel="0" collapsed="false">
      <c r="A365" s="8" t="n">
        <v>353</v>
      </c>
      <c r="B365" s="8" t="n">
        <v>-3.47</v>
      </c>
      <c r="C365" s="8" t="n">
        <v>-378.74</v>
      </c>
      <c r="D365" s="8" t="n">
        <v>-317.02</v>
      </c>
      <c r="E365" s="8" t="n">
        <v>-385.83</v>
      </c>
      <c r="F365" s="5" t="n">
        <f aca="false">D365+40</f>
        <v>-277.02</v>
      </c>
    </row>
    <row r="366" customFormat="false" ht="15.75" hidden="false" customHeight="false" outlineLevel="0" collapsed="false">
      <c r="A366" s="8" t="n">
        <v>354</v>
      </c>
      <c r="B366" s="8" t="n">
        <v>-3.5</v>
      </c>
      <c r="C366" s="8" t="n">
        <v>-378.43</v>
      </c>
      <c r="D366" s="8" t="n">
        <v>-317.01</v>
      </c>
      <c r="E366" s="8" t="n">
        <v>-385.64</v>
      </c>
      <c r="F366" s="5" t="n">
        <f aca="false">D366+40</f>
        <v>-277.01</v>
      </c>
    </row>
    <row r="367" customFormat="false" ht="15.75" hidden="false" customHeight="false" outlineLevel="0" collapsed="false">
      <c r="A367" s="8" t="n">
        <v>355</v>
      </c>
      <c r="B367" s="8" t="n">
        <v>-3.53</v>
      </c>
      <c r="C367" s="8" t="n">
        <v>-378.11</v>
      </c>
      <c r="D367" s="8" t="n">
        <v>-316.99</v>
      </c>
      <c r="E367" s="8" t="n">
        <v>-385.46</v>
      </c>
      <c r="F367" s="5" t="n">
        <f aca="false">D367+40</f>
        <v>-276.99</v>
      </c>
    </row>
    <row r="368" customFormat="false" ht="15.75" hidden="false" customHeight="false" outlineLevel="0" collapsed="false">
      <c r="A368" s="8" t="n">
        <v>356</v>
      </c>
      <c r="B368" s="8" t="n">
        <v>-3.55</v>
      </c>
      <c r="C368" s="8" t="n">
        <v>-377.81</v>
      </c>
      <c r="D368" s="8" t="n">
        <v>-316.98</v>
      </c>
      <c r="E368" s="8" t="n">
        <v>-385.3</v>
      </c>
      <c r="F368" s="5" t="n">
        <f aca="false">D368+40</f>
        <v>-276.98</v>
      </c>
    </row>
    <row r="369" customFormat="false" ht="15.75" hidden="false" customHeight="false" outlineLevel="0" collapsed="false">
      <c r="A369" s="8" t="n">
        <v>357</v>
      </c>
      <c r="B369" s="8" t="n">
        <v>-3.56</v>
      </c>
      <c r="C369" s="8" t="n">
        <v>-377.18</v>
      </c>
      <c r="D369" s="8" t="n">
        <v>-317.38</v>
      </c>
      <c r="E369" s="8" t="n">
        <v>-385.14</v>
      </c>
      <c r="F369" s="5" t="n">
        <f aca="false">D369+40</f>
        <v>-277.38</v>
      </c>
    </row>
    <row r="370" customFormat="false" ht="15.75" hidden="false" customHeight="false" outlineLevel="0" collapsed="false">
      <c r="A370" s="8" t="n">
        <v>358</v>
      </c>
      <c r="B370" s="8" t="n">
        <v>-2.74</v>
      </c>
      <c r="C370" s="8" t="n">
        <v>-376.9</v>
      </c>
      <c r="D370" s="8" t="n">
        <v>-319.49</v>
      </c>
      <c r="E370" s="8" t="n">
        <v>-384.96</v>
      </c>
      <c r="F370" s="5" t="n">
        <f aca="false">D370+40</f>
        <v>-279.49</v>
      </c>
    </row>
    <row r="371" customFormat="false" ht="15.75" hidden="false" customHeight="false" outlineLevel="0" collapsed="false">
      <c r="A371" s="8" t="n">
        <v>359</v>
      </c>
      <c r="B371" s="8" t="n">
        <v>-3.37</v>
      </c>
      <c r="C371" s="8" t="n">
        <v>-388.97</v>
      </c>
      <c r="D371" s="8" t="n">
        <v>-124.07</v>
      </c>
      <c r="E371" s="8" t="n">
        <v>-384.74</v>
      </c>
      <c r="F371" s="5" t="n">
        <f aca="false">D371+40</f>
        <v>-84.07</v>
      </c>
    </row>
    <row r="372" customFormat="false" ht="15.75" hidden="false" customHeight="false" outlineLevel="0" collapsed="false">
      <c r="A372" s="8" t="n">
        <v>360</v>
      </c>
      <c r="B372" s="8" t="n">
        <v>-3.29</v>
      </c>
      <c r="C372" s="8" t="n">
        <v>-493.04</v>
      </c>
      <c r="D372" s="8" t="n">
        <v>-201.54</v>
      </c>
      <c r="E372" s="8" t="n">
        <v>-369.06</v>
      </c>
      <c r="F372" s="5" t="n">
        <f aca="false">D372+40</f>
        <v>-161.54</v>
      </c>
    </row>
    <row r="373" customFormat="false" ht="15.75" hidden="false" customHeight="false" outlineLevel="0" collapsed="false">
      <c r="A373" s="8" t="n">
        <v>361</v>
      </c>
      <c r="B373" s="8" t="n">
        <v>-3.07</v>
      </c>
      <c r="C373" s="8" t="n">
        <v>-502.93</v>
      </c>
      <c r="D373" s="8" t="n">
        <v>-208.93</v>
      </c>
      <c r="E373" s="8" t="n">
        <v>-510.85</v>
      </c>
      <c r="F373" s="5" t="n">
        <f aca="false">D373+40</f>
        <v>-168.93</v>
      </c>
    </row>
    <row r="374" customFormat="false" ht="15.75" hidden="false" customHeight="false" outlineLevel="0" collapsed="false">
      <c r="A374" s="8" t="n">
        <v>362</v>
      </c>
      <c r="B374" s="8" t="n">
        <v>156.68</v>
      </c>
      <c r="C374" s="8" t="n">
        <v>-557.09</v>
      </c>
      <c r="D374" s="8" t="n">
        <v>-345.19</v>
      </c>
      <c r="E374" s="8" t="n">
        <v>-539.02</v>
      </c>
      <c r="F374" s="5" t="n">
        <f aca="false">D374+40</f>
        <v>-305.19</v>
      </c>
    </row>
    <row r="375" customFormat="false" ht="15.75" hidden="false" customHeight="false" outlineLevel="0" collapsed="false">
      <c r="A375" s="8" t="n">
        <v>363</v>
      </c>
      <c r="B375" s="8" t="n">
        <v>180.9</v>
      </c>
      <c r="C375" s="8" t="n">
        <v>-363.7</v>
      </c>
      <c r="D375" s="8" t="n">
        <v>-234.38</v>
      </c>
      <c r="E375" s="8" t="n">
        <v>-469.34</v>
      </c>
      <c r="F375" s="5" t="n">
        <f aca="false">D375+40</f>
        <v>-194.38</v>
      </c>
    </row>
    <row r="376" customFormat="false" ht="15.75" hidden="false" customHeight="false" outlineLevel="0" collapsed="false">
      <c r="A376" s="8" t="n">
        <v>364</v>
      </c>
      <c r="B376" s="8" t="n">
        <v>-18.21</v>
      </c>
      <c r="C376" s="8" t="n">
        <v>-390.26</v>
      </c>
      <c r="D376" s="8" t="n">
        <v>-318.94</v>
      </c>
      <c r="E376" s="8" t="n">
        <v>-393.53</v>
      </c>
      <c r="F376" s="5" t="n">
        <f aca="false">D376+40</f>
        <v>-278.94</v>
      </c>
    </row>
    <row r="377" customFormat="false" ht="15.75" hidden="false" customHeight="false" outlineLevel="0" collapsed="false">
      <c r="A377" s="8" t="n">
        <v>365</v>
      </c>
      <c r="B377" s="8" t="n">
        <v>-31.36</v>
      </c>
      <c r="C377" s="8" t="n">
        <v>-397.44</v>
      </c>
      <c r="D377" s="8" t="n">
        <v>-326.45</v>
      </c>
      <c r="E377" s="8" t="n">
        <v>-399.33</v>
      </c>
      <c r="F377" s="5" t="n">
        <f aca="false">D377+40</f>
        <v>-286.45</v>
      </c>
    </row>
    <row r="378" customFormat="false" ht="15.75" hidden="false" customHeight="false" outlineLevel="0" collapsed="false">
      <c r="A378" s="8" t="n">
        <v>366</v>
      </c>
      <c r="B378" s="8" t="n">
        <v>-38.13</v>
      </c>
      <c r="C378" s="8" t="n">
        <v>-402.37</v>
      </c>
      <c r="D378" s="8" t="n">
        <v>-330.42</v>
      </c>
      <c r="E378" s="8" t="n">
        <v>-402.99</v>
      </c>
      <c r="F378" s="5" t="n">
        <f aca="false">D378+40</f>
        <v>-290.42</v>
      </c>
    </row>
    <row r="379" customFormat="false" ht="15.75" hidden="false" customHeight="false" outlineLevel="0" collapsed="false">
      <c r="A379" s="8" t="n">
        <v>367</v>
      </c>
      <c r="B379" s="8" t="n">
        <v>-42.22</v>
      </c>
      <c r="C379" s="8" t="n">
        <v>-405.74</v>
      </c>
      <c r="D379" s="8" t="n">
        <v>-333.67</v>
      </c>
      <c r="E379" s="8" t="n">
        <v>-405.65</v>
      </c>
      <c r="F379" s="5" t="n">
        <f aca="false">D379+40</f>
        <v>-293.67</v>
      </c>
    </row>
    <row r="380" customFormat="false" ht="15.75" hidden="false" customHeight="false" outlineLevel="0" collapsed="false">
      <c r="A380" s="8" t="n">
        <v>368</v>
      </c>
      <c r="B380" s="8" t="n">
        <v>-44.88</v>
      </c>
      <c r="C380" s="8" t="n">
        <v>-406.59</v>
      </c>
      <c r="D380" s="8" t="n">
        <v>-336.24</v>
      </c>
      <c r="E380" s="8" t="n">
        <v>-407.83</v>
      </c>
      <c r="F380" s="5" t="n">
        <f aca="false">D380+40</f>
        <v>-296.24</v>
      </c>
    </row>
    <row r="381" customFormat="false" ht="15.75" hidden="false" customHeight="false" outlineLevel="0" collapsed="false">
      <c r="A381" s="8" t="n">
        <v>369</v>
      </c>
      <c r="B381" s="8" t="n">
        <v>-46.56</v>
      </c>
      <c r="C381" s="8" t="n">
        <v>-408.32</v>
      </c>
      <c r="D381" s="8" t="n">
        <v>-339.06</v>
      </c>
      <c r="E381" s="8" t="n">
        <v>-409.46</v>
      </c>
      <c r="F381" s="5" t="n">
        <f aca="false">D381+40</f>
        <v>-299.06</v>
      </c>
    </row>
    <row r="382" customFormat="false" ht="15.75" hidden="false" customHeight="false" outlineLevel="0" collapsed="false">
      <c r="A382" s="8" t="n">
        <v>370</v>
      </c>
      <c r="B382" s="8" t="n">
        <v>-47.77</v>
      </c>
      <c r="C382" s="8" t="n">
        <v>-409.84</v>
      </c>
      <c r="D382" s="8" t="n">
        <v>-341.42</v>
      </c>
      <c r="E382" s="8" t="n">
        <v>-410.78</v>
      </c>
      <c r="F382" s="5" t="n">
        <f aca="false">D382+40</f>
        <v>-301.42</v>
      </c>
    </row>
    <row r="383" customFormat="false" ht="15.75" hidden="false" customHeight="false" outlineLevel="0" collapsed="false">
      <c r="A383" s="8" t="n">
        <v>371</v>
      </c>
      <c r="B383" s="8" t="n">
        <v>-48.51</v>
      </c>
      <c r="C383" s="8" t="n">
        <v>-410.91</v>
      </c>
      <c r="D383" s="8" t="n">
        <v>-345.47</v>
      </c>
      <c r="E383" s="8" t="n">
        <v>-412.34</v>
      </c>
      <c r="F383" s="5" t="n">
        <f aca="false">D383+40</f>
        <v>-305.47</v>
      </c>
    </row>
    <row r="384" customFormat="false" ht="15.75" hidden="false" customHeight="false" outlineLevel="0" collapsed="false">
      <c r="A384" s="8" t="n">
        <v>372</v>
      </c>
      <c r="B384" s="8" t="n">
        <v>-49.36</v>
      </c>
      <c r="C384" s="8" t="n">
        <v>-411.4</v>
      </c>
      <c r="D384" s="8" t="n">
        <v>-345.35</v>
      </c>
      <c r="E384" s="8" t="n">
        <v>-414.12</v>
      </c>
      <c r="F384" s="5" t="n">
        <f aca="false">D384+40</f>
        <v>-305.35</v>
      </c>
    </row>
    <row r="385" customFormat="false" ht="15.75" hidden="false" customHeight="false" outlineLevel="0" collapsed="false">
      <c r="A385" s="8" t="n">
        <v>373</v>
      </c>
      <c r="B385" s="8" t="n">
        <v>-49.81</v>
      </c>
      <c r="C385" s="8" t="n">
        <v>-411.59</v>
      </c>
      <c r="D385" s="8" t="n">
        <v>-346.3</v>
      </c>
      <c r="E385" s="8" t="n">
        <v>-415.45</v>
      </c>
      <c r="F385" s="5" t="n">
        <f aca="false">D385+40</f>
        <v>-306.3</v>
      </c>
    </row>
    <row r="386" customFormat="false" ht="15.75" hidden="false" customHeight="false" outlineLevel="0" collapsed="false">
      <c r="A386" s="8" t="n">
        <v>374</v>
      </c>
      <c r="B386" s="8" t="n">
        <v>-50.22</v>
      </c>
      <c r="C386" s="8" t="n">
        <v>-411.55</v>
      </c>
      <c r="D386" s="8" t="n">
        <v>-347.12</v>
      </c>
      <c r="E386" s="8" t="n">
        <v>-416.01</v>
      </c>
      <c r="F386" s="5" t="n">
        <f aca="false">D386+40</f>
        <v>-307.12</v>
      </c>
    </row>
    <row r="387" customFormat="false" ht="15.75" hidden="false" customHeight="false" outlineLevel="0" collapsed="false">
      <c r="A387" s="8" t="n">
        <v>375</v>
      </c>
      <c r="B387" s="8" t="n">
        <v>-50.56</v>
      </c>
      <c r="C387" s="8" t="n">
        <v>-411.53</v>
      </c>
      <c r="D387" s="8" t="n">
        <v>-347.82</v>
      </c>
      <c r="E387" s="8" t="n">
        <v>-416.36</v>
      </c>
      <c r="F387" s="5" t="n">
        <f aca="false">D387+40</f>
        <v>-307.82</v>
      </c>
    </row>
    <row r="388" customFormat="false" ht="15.75" hidden="false" customHeight="false" outlineLevel="0" collapsed="false">
      <c r="A388" s="8" t="n">
        <v>376</v>
      </c>
      <c r="B388" s="8" t="n">
        <v>-50.91</v>
      </c>
      <c r="C388" s="8" t="n">
        <v>-411.41</v>
      </c>
      <c r="D388" s="8" t="n">
        <v>-348.55</v>
      </c>
      <c r="E388" s="8" t="n">
        <v>-416.96</v>
      </c>
      <c r="F388" s="5" t="n">
        <f aca="false">D388+40</f>
        <v>-308.55</v>
      </c>
    </row>
    <row r="389" customFormat="false" ht="15.75" hidden="false" customHeight="false" outlineLevel="0" collapsed="false">
      <c r="A389" s="8" t="n">
        <v>377</v>
      </c>
      <c r="B389" s="8" t="n">
        <v>-51.52</v>
      </c>
      <c r="C389" s="8" t="n">
        <v>-411.24</v>
      </c>
      <c r="D389" s="8" t="n">
        <v>-348.02</v>
      </c>
      <c r="E389" s="8" t="n">
        <v>-417.6</v>
      </c>
      <c r="F389" s="5" t="n">
        <f aca="false">D389+40</f>
        <v>-308.02</v>
      </c>
    </row>
    <row r="390" customFormat="false" ht="15.75" hidden="false" customHeight="false" outlineLevel="0" collapsed="false">
      <c r="A390" s="8" t="n">
        <v>378</v>
      </c>
      <c r="B390" s="8" t="n">
        <v>-51.59</v>
      </c>
      <c r="C390" s="8" t="n">
        <v>-411.03</v>
      </c>
      <c r="D390" s="8" t="n">
        <v>-349.29</v>
      </c>
      <c r="E390" s="8" t="n">
        <v>-418.08</v>
      </c>
      <c r="F390" s="5" t="n">
        <f aca="false">D390+40</f>
        <v>-309.29</v>
      </c>
    </row>
    <row r="391" customFormat="false" ht="15.75" hidden="false" customHeight="false" outlineLevel="0" collapsed="false">
      <c r="A391" s="8" t="n">
        <v>379</v>
      </c>
      <c r="B391" s="8" t="n">
        <v>-51.88</v>
      </c>
      <c r="C391" s="8" t="n">
        <v>-410.83</v>
      </c>
      <c r="D391" s="8" t="n">
        <v>-349.95</v>
      </c>
      <c r="E391" s="8" t="n">
        <v>-418.28</v>
      </c>
      <c r="F391" s="5" t="n">
        <f aca="false">D391+40</f>
        <v>-309.95</v>
      </c>
    </row>
    <row r="392" customFormat="false" ht="15.75" hidden="false" customHeight="false" outlineLevel="0" collapsed="false">
      <c r="A392" s="8" t="n">
        <v>380</v>
      </c>
      <c r="B392" s="8" t="n">
        <v>-52.1</v>
      </c>
      <c r="C392" s="8" t="n">
        <v>-410.67</v>
      </c>
      <c r="D392" s="8" t="n">
        <v>-350.36</v>
      </c>
      <c r="E392" s="8" t="n">
        <v>-418.3</v>
      </c>
      <c r="F392" s="5" t="n">
        <f aca="false">D392+40</f>
        <v>-310.36</v>
      </c>
    </row>
    <row r="393" customFormat="false" ht="15.75" hidden="false" customHeight="false" outlineLevel="0" collapsed="false">
      <c r="A393" s="8" t="n">
        <v>381</v>
      </c>
      <c r="B393" s="8" t="n">
        <v>-52.31</v>
      </c>
      <c r="C393" s="8" t="n">
        <v>-410.77</v>
      </c>
      <c r="D393" s="8" t="n">
        <v>-350.71</v>
      </c>
      <c r="E393" s="8" t="n">
        <v>-418.22</v>
      </c>
      <c r="F393" s="5" t="n">
        <f aca="false">D393+40</f>
        <v>-310.71</v>
      </c>
    </row>
    <row r="394" customFormat="false" ht="15.75" hidden="false" customHeight="false" outlineLevel="0" collapsed="false">
      <c r="A394" s="8" t="n">
        <v>382</v>
      </c>
      <c r="B394" s="8" t="n">
        <v>-52.48</v>
      </c>
      <c r="C394" s="8" t="n">
        <v>-410.78</v>
      </c>
      <c r="D394" s="8" t="n">
        <v>-351.02</v>
      </c>
      <c r="E394" s="8" t="n">
        <v>-418.02</v>
      </c>
      <c r="F394" s="5" t="n">
        <f aca="false">D394+40</f>
        <v>-311.02</v>
      </c>
    </row>
    <row r="395" customFormat="false" ht="15.75" hidden="false" customHeight="false" outlineLevel="0" collapsed="false">
      <c r="A395" s="8" t="n">
        <v>383</v>
      </c>
      <c r="B395" s="8" t="n">
        <v>-52.63</v>
      </c>
      <c r="C395" s="8" t="n">
        <v>-410.56</v>
      </c>
      <c r="D395" s="8" t="n">
        <v>-351.24</v>
      </c>
      <c r="E395" s="8" t="n">
        <v>-417.79</v>
      </c>
      <c r="F395" s="5" t="n">
        <f aca="false">D395+40</f>
        <v>-311.24</v>
      </c>
    </row>
    <row r="396" customFormat="false" ht="15.75" hidden="false" customHeight="false" outlineLevel="0" collapsed="false">
      <c r="A396" s="8" t="n">
        <v>384</v>
      </c>
      <c r="B396" s="8" t="n">
        <v>-52.75</v>
      </c>
      <c r="C396" s="8" t="n">
        <v>-410.46</v>
      </c>
      <c r="D396" s="8" t="n">
        <v>-351.4</v>
      </c>
      <c r="E396" s="8" t="n">
        <v>-417.72</v>
      </c>
      <c r="F396" s="5" t="n">
        <f aca="false">D396+40</f>
        <v>-311.4</v>
      </c>
    </row>
    <row r="397" customFormat="false" ht="15.75" hidden="false" customHeight="false" outlineLevel="0" collapsed="false">
      <c r="A397" s="8" t="n">
        <v>385</v>
      </c>
      <c r="B397" s="8" t="n">
        <v>-52.88</v>
      </c>
      <c r="C397" s="8" t="n">
        <v>-410.2</v>
      </c>
      <c r="D397" s="8" t="n">
        <v>-351.56</v>
      </c>
      <c r="E397" s="8" t="n">
        <v>-417.64</v>
      </c>
      <c r="F397" s="5" t="n">
        <f aca="false">D397+40</f>
        <v>-311.56</v>
      </c>
    </row>
    <row r="398" customFormat="false" ht="15.75" hidden="false" customHeight="false" outlineLevel="0" collapsed="false">
      <c r="A398" s="8" t="n">
        <v>386</v>
      </c>
      <c r="B398" s="8" t="n">
        <v>-53.01</v>
      </c>
      <c r="C398" s="8" t="n">
        <v>-409.8</v>
      </c>
      <c r="D398" s="8" t="n">
        <v>-351.67</v>
      </c>
      <c r="E398" s="8" t="n">
        <v>-417.57</v>
      </c>
      <c r="F398" s="5" t="n">
        <f aca="false">D398+40</f>
        <v>-311.67</v>
      </c>
    </row>
    <row r="399" customFormat="false" ht="15.75" hidden="false" customHeight="false" outlineLevel="0" collapsed="false">
      <c r="A399" s="8" t="n">
        <v>387</v>
      </c>
      <c r="B399" s="8" t="n">
        <v>-53.11</v>
      </c>
      <c r="C399" s="8" t="n">
        <v>-409.35</v>
      </c>
      <c r="D399" s="8" t="n">
        <v>-351.77</v>
      </c>
      <c r="E399" s="8" t="n">
        <v>-417.44</v>
      </c>
      <c r="F399" s="5" t="n">
        <f aca="false">D399+40</f>
        <v>-311.77</v>
      </c>
    </row>
    <row r="400" customFormat="false" ht="15.75" hidden="false" customHeight="false" outlineLevel="0" collapsed="false">
      <c r="A400" s="8" t="n">
        <v>388</v>
      </c>
      <c r="B400" s="8" t="n">
        <v>-53.2</v>
      </c>
      <c r="C400" s="8" t="n">
        <v>-408.91</v>
      </c>
      <c r="D400" s="8" t="n">
        <v>-351.84</v>
      </c>
      <c r="E400" s="8" t="n">
        <v>-417.16</v>
      </c>
      <c r="F400" s="5" t="n">
        <f aca="false">D400+40</f>
        <v>-311.84</v>
      </c>
    </row>
    <row r="401" customFormat="false" ht="15.75" hidden="false" customHeight="false" outlineLevel="0" collapsed="false">
      <c r="A401" s="8" t="n">
        <v>389</v>
      </c>
      <c r="B401" s="8" t="n">
        <v>-53.31</v>
      </c>
      <c r="C401" s="8" t="n">
        <v>-408.47</v>
      </c>
      <c r="D401" s="8" t="n">
        <v>-351.91</v>
      </c>
      <c r="E401" s="8" t="n">
        <v>-416.99</v>
      </c>
      <c r="F401" s="5" t="n">
        <f aca="false">D401+40</f>
        <v>-311.91</v>
      </c>
    </row>
    <row r="402" customFormat="false" ht="15.75" hidden="false" customHeight="false" outlineLevel="0" collapsed="false">
      <c r="A402" s="8" t="n">
        <v>390</v>
      </c>
      <c r="B402" s="8" t="n">
        <v>-53.4</v>
      </c>
      <c r="C402" s="8" t="n">
        <v>-408.1</v>
      </c>
      <c r="D402" s="8" t="n">
        <v>-351.93</v>
      </c>
      <c r="E402" s="8" t="n">
        <v>-416.87</v>
      </c>
      <c r="F402" s="5" t="n">
        <f aca="false">D402+40</f>
        <v>-311.93</v>
      </c>
    </row>
    <row r="403" customFormat="false" ht="15.75" hidden="false" customHeight="false" outlineLevel="0" collapsed="false">
      <c r="A403" s="8" t="n">
        <v>391</v>
      </c>
      <c r="B403" s="8" t="n">
        <v>-53.5</v>
      </c>
      <c r="C403" s="8" t="n">
        <v>-407.7</v>
      </c>
      <c r="D403" s="8" t="n">
        <v>-351.99</v>
      </c>
      <c r="E403" s="8" t="n">
        <v>-416.78</v>
      </c>
      <c r="F403" s="5" t="n">
        <f aca="false">D403+40</f>
        <v>-311.99</v>
      </c>
    </row>
    <row r="404" customFormat="false" ht="15.75" hidden="false" customHeight="false" outlineLevel="0" collapsed="false">
      <c r="A404" s="8" t="n">
        <v>392</v>
      </c>
      <c r="B404" s="8" t="n">
        <v>-53.58</v>
      </c>
      <c r="C404" s="8" t="n">
        <v>-407.28</v>
      </c>
      <c r="D404" s="8" t="n">
        <v>-352.08</v>
      </c>
      <c r="E404" s="8" t="n">
        <v>-416.66</v>
      </c>
      <c r="F404" s="5" t="n">
        <f aca="false">D404+40</f>
        <v>-312.08</v>
      </c>
    </row>
    <row r="405" customFormat="false" ht="15.75" hidden="false" customHeight="false" outlineLevel="0" collapsed="false">
      <c r="A405" s="8" t="n">
        <v>393</v>
      </c>
      <c r="B405" s="8" t="n">
        <v>-53.63</v>
      </c>
      <c r="C405" s="8" t="n">
        <v>-406.82</v>
      </c>
      <c r="D405" s="8" t="n">
        <v>-352.14</v>
      </c>
      <c r="E405" s="8" t="n">
        <v>-416.46</v>
      </c>
      <c r="F405" s="5" t="n">
        <f aca="false">D405+40</f>
        <v>-312.14</v>
      </c>
    </row>
    <row r="406" customFormat="false" ht="15.75" hidden="false" customHeight="false" outlineLevel="0" collapsed="false">
      <c r="A406" s="8" t="n">
        <v>394</v>
      </c>
      <c r="B406" s="8" t="n">
        <v>-53.72</v>
      </c>
      <c r="C406" s="8" t="n">
        <v>-406.39</v>
      </c>
      <c r="D406" s="8" t="n">
        <v>-351.93</v>
      </c>
      <c r="E406" s="8" t="n">
        <v>-416.2</v>
      </c>
      <c r="F406" s="5" t="n">
        <f aca="false">D406+40</f>
        <v>-311.93</v>
      </c>
    </row>
    <row r="407" customFormat="false" ht="15.75" hidden="false" customHeight="false" outlineLevel="0" collapsed="false">
      <c r="A407" s="8" t="n">
        <v>395</v>
      </c>
      <c r="B407" s="8" t="n">
        <v>-53.75</v>
      </c>
      <c r="C407" s="8" t="n">
        <v>-406</v>
      </c>
      <c r="D407" s="8" t="n">
        <v>-351.93</v>
      </c>
      <c r="E407" s="8" t="n">
        <v>-415.94</v>
      </c>
      <c r="F407" s="5" t="n">
        <f aca="false">D407+40</f>
        <v>-311.93</v>
      </c>
    </row>
    <row r="408" customFormat="false" ht="15.75" hidden="false" customHeight="false" outlineLevel="0" collapsed="false">
      <c r="A408" s="8" t="n">
        <v>396</v>
      </c>
      <c r="B408" s="8" t="n">
        <v>-53.8</v>
      </c>
      <c r="C408" s="8" t="n">
        <v>-405.56</v>
      </c>
      <c r="D408" s="8" t="n">
        <v>-351.93</v>
      </c>
      <c r="E408" s="8" t="n">
        <v>-415.67</v>
      </c>
      <c r="F408" s="5" t="n">
        <f aca="false">D408+40</f>
        <v>-311.93</v>
      </c>
    </row>
    <row r="409" customFormat="false" ht="15.75" hidden="false" customHeight="false" outlineLevel="0" collapsed="false">
      <c r="A409" s="8" t="n">
        <v>397</v>
      </c>
      <c r="B409" s="8" t="n">
        <v>-53.85</v>
      </c>
      <c r="C409" s="8" t="n">
        <v>-405.09</v>
      </c>
      <c r="D409" s="8" t="n">
        <v>-351.89</v>
      </c>
      <c r="E409" s="8" t="n">
        <v>-415.41</v>
      </c>
      <c r="F409" s="5" t="n">
        <f aca="false">D409+40</f>
        <v>-311.89</v>
      </c>
    </row>
    <row r="410" customFormat="false" ht="15.75" hidden="false" customHeight="false" outlineLevel="0" collapsed="false">
      <c r="A410" s="8" t="n">
        <v>398</v>
      </c>
      <c r="B410" s="8" t="n">
        <v>-53.9</v>
      </c>
      <c r="C410" s="8" t="n">
        <v>-404.62</v>
      </c>
      <c r="D410" s="8" t="n">
        <v>-351.88</v>
      </c>
      <c r="E410" s="8" t="n">
        <v>-415.14</v>
      </c>
      <c r="F410" s="5" t="n">
        <f aca="false">D410+40</f>
        <v>-311.88</v>
      </c>
    </row>
    <row r="411" customFormat="false" ht="15.75" hidden="false" customHeight="false" outlineLevel="0" collapsed="false">
      <c r="A411" s="8" t="n">
        <v>399</v>
      </c>
      <c r="B411" s="8" t="n">
        <v>-53.94</v>
      </c>
      <c r="C411" s="8" t="n">
        <v>-404.13</v>
      </c>
      <c r="D411" s="8" t="n">
        <v>-351.86</v>
      </c>
      <c r="E411" s="8" t="n">
        <v>-414.9</v>
      </c>
      <c r="F411" s="5" t="n">
        <f aca="false">D411+40</f>
        <v>-311.86</v>
      </c>
    </row>
    <row r="412" customFormat="false" ht="15.75" hidden="false" customHeight="false" outlineLevel="0" collapsed="false">
      <c r="A412" s="8" t="n">
        <v>400</v>
      </c>
      <c r="B412" s="8" t="n">
        <v>-53.97</v>
      </c>
      <c r="C412" s="8" t="n">
        <v>-403.65</v>
      </c>
      <c r="D412" s="8" t="n">
        <v>-351.81</v>
      </c>
      <c r="E412" s="8" t="n">
        <v>-414.64</v>
      </c>
      <c r="F412" s="5" t="n">
        <f aca="false">D412+40</f>
        <v>-311.81</v>
      </c>
    </row>
    <row r="413" customFormat="false" ht="15.75" hidden="false" customHeight="false" outlineLevel="0" collapsed="false">
      <c r="A413" s="8" t="n">
        <v>401</v>
      </c>
      <c r="B413" s="8" t="n">
        <v>-53.93</v>
      </c>
      <c r="C413" s="8" t="n">
        <v>-403.19</v>
      </c>
      <c r="D413" s="8" t="n">
        <v>-352.33</v>
      </c>
      <c r="E413" s="8" t="n">
        <v>-414.32</v>
      </c>
      <c r="F413" s="5" t="n">
        <f aca="false">D413+40</f>
        <v>-312.33</v>
      </c>
    </row>
    <row r="414" customFormat="false" ht="15.75" hidden="false" customHeight="false" outlineLevel="0" collapsed="false">
      <c r="A414" s="8" t="n">
        <v>403</v>
      </c>
      <c r="B414" s="8" t="n">
        <v>-54.05</v>
      </c>
      <c r="C414" s="8" t="n">
        <v>-402.8</v>
      </c>
      <c r="D414" s="8" t="n">
        <v>-353.16</v>
      </c>
      <c r="E414" s="8" t="n">
        <v>-414.07</v>
      </c>
      <c r="F414" s="5" t="n">
        <f aca="false">D414+40</f>
        <v>-313.16</v>
      </c>
    </row>
    <row r="415" customFormat="false" ht="15.75" hidden="false" customHeight="false" outlineLevel="0" collapsed="false">
      <c r="A415" s="8" t="n">
        <v>404</v>
      </c>
      <c r="B415" s="8" t="n">
        <v>-54.08</v>
      </c>
      <c r="C415" s="8" t="n">
        <v>-402.32</v>
      </c>
      <c r="D415" s="8" t="n">
        <v>-352.43</v>
      </c>
      <c r="E415" s="8" t="n">
        <v>-413.79</v>
      </c>
      <c r="F415" s="5" t="n">
        <f aca="false">D415+40</f>
        <v>-312.43</v>
      </c>
    </row>
    <row r="416" customFormat="false" ht="15.75" hidden="false" customHeight="false" outlineLevel="0" collapsed="false">
      <c r="A416" s="8" t="n">
        <v>405</v>
      </c>
      <c r="B416" s="8" t="n">
        <v>-54.1</v>
      </c>
      <c r="C416" s="8" t="n">
        <v>-401.87</v>
      </c>
      <c r="D416" s="8" t="n">
        <v>-351.78</v>
      </c>
      <c r="E416" s="8" t="n">
        <v>-413.41</v>
      </c>
      <c r="F416" s="5" t="n">
        <f aca="false">D416+40</f>
        <v>-311.78</v>
      </c>
    </row>
    <row r="417" customFormat="false" ht="15.75" hidden="false" customHeight="false" outlineLevel="0" collapsed="false">
      <c r="A417" s="8" t="n">
        <v>406</v>
      </c>
      <c r="B417" s="8" t="n">
        <v>-54.12</v>
      </c>
      <c r="C417" s="8" t="n">
        <v>-401.47</v>
      </c>
      <c r="D417" s="8" t="n">
        <v>-351.52</v>
      </c>
      <c r="E417" s="8" t="n">
        <v>-413.15</v>
      </c>
      <c r="F417" s="5" t="n">
        <f aca="false">D417+40</f>
        <v>-311.52</v>
      </c>
    </row>
    <row r="418" customFormat="false" ht="15.75" hidden="false" customHeight="false" outlineLevel="0" collapsed="false">
      <c r="A418" s="8" t="n">
        <v>407</v>
      </c>
      <c r="B418" s="8" t="n">
        <v>-54.34</v>
      </c>
      <c r="C418" s="8" t="n">
        <v>-401.05</v>
      </c>
      <c r="D418" s="8" t="n">
        <v>-349.82</v>
      </c>
      <c r="E418" s="8" t="n">
        <v>-413.01</v>
      </c>
      <c r="F418" s="5" t="n">
        <f aca="false">D418+40</f>
        <v>-309.82</v>
      </c>
    </row>
    <row r="419" customFormat="false" ht="15.75" hidden="false" customHeight="false" outlineLevel="0" collapsed="false">
      <c r="A419" s="8" t="n">
        <v>408</v>
      </c>
      <c r="B419" s="8" t="n">
        <v>-54.09</v>
      </c>
      <c r="C419" s="8" t="n">
        <v>-400.62</v>
      </c>
      <c r="D419" s="8" t="n">
        <v>-350.96</v>
      </c>
      <c r="E419" s="8" t="n">
        <v>-412.83</v>
      </c>
      <c r="F419" s="5" t="n">
        <f aca="false">D419+40</f>
        <v>-310.96</v>
      </c>
    </row>
    <row r="420" customFormat="false" ht="15.75" hidden="false" customHeight="false" outlineLevel="0" collapsed="false">
      <c r="A420" s="8" t="n">
        <v>409</v>
      </c>
      <c r="B420" s="8" t="n">
        <v>-54.22</v>
      </c>
      <c r="C420" s="8" t="n">
        <v>-400.18</v>
      </c>
      <c r="D420" s="8" t="n">
        <v>-350.94</v>
      </c>
      <c r="E420" s="8" t="n">
        <v>-412.57</v>
      </c>
      <c r="F420" s="5" t="n">
        <f aca="false">D420+40</f>
        <v>-310.94</v>
      </c>
    </row>
    <row r="421" customFormat="false" ht="15.75" hidden="false" customHeight="false" outlineLevel="0" collapsed="false">
      <c r="A421" s="8" t="n">
        <v>410</v>
      </c>
      <c r="B421" s="8" t="n">
        <v>-54.21</v>
      </c>
      <c r="C421" s="8" t="n">
        <v>-399.78</v>
      </c>
      <c r="D421" s="8" t="n">
        <v>-351.16</v>
      </c>
      <c r="E421" s="8" t="n">
        <v>-412.38</v>
      </c>
      <c r="F421" s="5" t="n">
        <f aca="false">D421+40</f>
        <v>-311.16</v>
      </c>
    </row>
    <row r="422" customFormat="false" ht="15.75" hidden="false" customHeight="false" outlineLevel="0" collapsed="false">
      <c r="A422" s="8" t="n">
        <v>411</v>
      </c>
      <c r="B422" s="8" t="n">
        <v>-54.25</v>
      </c>
      <c r="C422" s="8" t="n">
        <v>-399.33</v>
      </c>
      <c r="D422" s="8" t="n">
        <v>-350.98</v>
      </c>
      <c r="E422" s="8" t="n">
        <v>-412.11</v>
      </c>
      <c r="F422" s="5" t="n">
        <f aca="false">D422+40</f>
        <v>-310.98</v>
      </c>
    </row>
    <row r="423" customFormat="false" ht="15.75" hidden="false" customHeight="false" outlineLevel="0" collapsed="false">
      <c r="A423" s="8" t="n">
        <v>412</v>
      </c>
      <c r="B423" s="8" t="n">
        <v>-54.31</v>
      </c>
      <c r="C423" s="8" t="n">
        <v>-398.95</v>
      </c>
      <c r="D423" s="8" t="n">
        <v>-350.89</v>
      </c>
      <c r="E423" s="8" t="n">
        <v>-411.81</v>
      </c>
      <c r="F423" s="5" t="n">
        <f aca="false">D423+40</f>
        <v>-310.89</v>
      </c>
    </row>
    <row r="424" customFormat="false" ht="15.75" hidden="false" customHeight="false" outlineLevel="0" collapsed="false">
      <c r="A424" s="8" t="n">
        <v>413</v>
      </c>
      <c r="B424" s="8" t="n">
        <v>-54.21</v>
      </c>
      <c r="C424" s="8" t="n">
        <v>-398.62</v>
      </c>
      <c r="D424" s="8" t="n">
        <v>-351.31</v>
      </c>
      <c r="E424" s="8" t="n">
        <v>-411.55</v>
      </c>
      <c r="F424" s="5" t="n">
        <f aca="false">D424+40</f>
        <v>-311.31</v>
      </c>
    </row>
    <row r="425" customFormat="false" ht="15.75" hidden="false" customHeight="false" outlineLevel="0" collapsed="false">
      <c r="A425" s="8" t="n">
        <v>414</v>
      </c>
      <c r="B425" s="8" t="n">
        <v>-54.3</v>
      </c>
      <c r="C425" s="8" t="n">
        <v>-398.27</v>
      </c>
      <c r="D425" s="8" t="n">
        <v>-351.06</v>
      </c>
      <c r="E425" s="8" t="n">
        <v>-411.26</v>
      </c>
      <c r="F425" s="5" t="n">
        <f aca="false">D425+40</f>
        <v>-311.06</v>
      </c>
    </row>
    <row r="426" customFormat="false" ht="15.75" hidden="false" customHeight="false" outlineLevel="0" collapsed="false">
      <c r="A426" s="8" t="n">
        <v>415</v>
      </c>
      <c r="B426" s="8" t="n">
        <v>-54.3</v>
      </c>
      <c r="C426" s="8" t="n">
        <v>-397.89</v>
      </c>
      <c r="D426" s="8" t="n">
        <v>-351.09</v>
      </c>
      <c r="E426" s="8" t="n">
        <v>-410.99</v>
      </c>
      <c r="F426" s="5" t="n">
        <f aca="false">D426+40</f>
        <v>-311.09</v>
      </c>
    </row>
    <row r="427" customFormat="false" ht="15.75" hidden="false" customHeight="false" outlineLevel="0" collapsed="false">
      <c r="A427" s="8" t="n">
        <v>416</v>
      </c>
      <c r="B427" s="8" t="n">
        <v>-54.32</v>
      </c>
      <c r="C427" s="8" t="n">
        <v>-397.45</v>
      </c>
      <c r="D427" s="8" t="n">
        <v>-351.11</v>
      </c>
      <c r="E427" s="8" t="n">
        <v>-410.71</v>
      </c>
      <c r="F427" s="5" t="n">
        <f aca="false">D427+40</f>
        <v>-311.11</v>
      </c>
    </row>
    <row r="428" customFormat="false" ht="15.75" hidden="false" customHeight="false" outlineLevel="0" collapsed="false">
      <c r="A428" s="8" t="n">
        <v>417</v>
      </c>
      <c r="B428" s="8" t="n">
        <v>-54.36</v>
      </c>
      <c r="C428" s="8" t="n">
        <v>-397.03</v>
      </c>
      <c r="D428" s="8" t="n">
        <v>-350.62</v>
      </c>
      <c r="E428" s="8" t="n">
        <v>-410.44</v>
      </c>
      <c r="F428" s="5" t="n">
        <f aca="false">D428+40</f>
        <v>-310.62</v>
      </c>
    </row>
    <row r="429" customFormat="false" ht="15.75" hidden="false" customHeight="false" outlineLevel="0" collapsed="false">
      <c r="A429" s="8" t="n">
        <v>418</v>
      </c>
      <c r="B429" s="8" t="n">
        <v>-54.43</v>
      </c>
      <c r="C429" s="8" t="n">
        <v>-396.71</v>
      </c>
      <c r="D429" s="8" t="n">
        <v>-353.3</v>
      </c>
      <c r="E429" s="8" t="n">
        <v>-410.25</v>
      </c>
      <c r="F429" s="5" t="n">
        <f aca="false">D429+40</f>
        <v>-313.3</v>
      </c>
    </row>
    <row r="430" customFormat="false" ht="15.75" hidden="false" customHeight="false" outlineLevel="0" collapsed="false">
      <c r="A430" s="8" t="n">
        <v>419</v>
      </c>
      <c r="B430" s="8" t="n">
        <v>-54</v>
      </c>
      <c r="C430" s="8" t="n">
        <v>-387.77</v>
      </c>
      <c r="D430" s="8" t="n">
        <v>-358.46</v>
      </c>
      <c r="E430" s="8" t="n">
        <v>-419.58</v>
      </c>
      <c r="F430" s="5" t="n">
        <f aca="false">D430+40</f>
        <v>-318.46</v>
      </c>
    </row>
    <row r="431" customFormat="false" ht="15.75" hidden="false" customHeight="false" outlineLevel="0" collapsed="false">
      <c r="A431" s="8" t="n">
        <v>420</v>
      </c>
      <c r="B431" s="8" t="n">
        <v>-52.07</v>
      </c>
      <c r="C431" s="8" t="n">
        <v>-285.76</v>
      </c>
      <c r="D431" s="8" t="n">
        <v>-428.32</v>
      </c>
      <c r="E431" s="8" t="n">
        <v>-430.69</v>
      </c>
      <c r="F431" s="5" t="n">
        <f aca="false">D431+40</f>
        <v>-388.32</v>
      </c>
    </row>
    <row r="432" customFormat="false" ht="15.75" hidden="false" customHeight="false" outlineLevel="0" collapsed="false">
      <c r="A432" s="8" t="n">
        <v>421</v>
      </c>
      <c r="B432" s="8" t="n">
        <v>120.83</v>
      </c>
      <c r="C432" s="8" t="n">
        <v>-283.49</v>
      </c>
      <c r="D432" s="8" t="n">
        <v>-262.19</v>
      </c>
      <c r="E432" s="8" t="n">
        <v>-316.18</v>
      </c>
      <c r="F432" s="5" t="n">
        <f aca="false">D432+40</f>
        <v>-222.19</v>
      </c>
    </row>
    <row r="433" customFormat="false" ht="15.75" hidden="false" customHeight="false" outlineLevel="0" collapsed="false">
      <c r="A433" s="8" t="n">
        <v>422</v>
      </c>
      <c r="B433" s="8" t="n">
        <v>-73.36</v>
      </c>
      <c r="C433" s="8" t="n">
        <v>-416.22</v>
      </c>
      <c r="D433" s="8" t="n">
        <v>-347.05</v>
      </c>
      <c r="E433" s="8" t="n">
        <v>-421.97</v>
      </c>
      <c r="F433" s="5" t="n">
        <f aca="false">D433+40</f>
        <v>-307.05</v>
      </c>
    </row>
    <row r="434" customFormat="false" ht="15.75" hidden="false" customHeight="false" outlineLevel="0" collapsed="false">
      <c r="A434" s="8" t="n">
        <v>423</v>
      </c>
      <c r="B434" s="8" t="n">
        <v>-93.09</v>
      </c>
      <c r="C434" s="8" t="n">
        <v>-426.11</v>
      </c>
      <c r="D434" s="8" t="n">
        <v>-360.38</v>
      </c>
      <c r="E434" s="8" t="n">
        <v>-433.98</v>
      </c>
      <c r="F434" s="5" t="n">
        <f aca="false">D434+40</f>
        <v>-320.38</v>
      </c>
    </row>
    <row r="435" customFormat="false" ht="15.75" hidden="false" customHeight="false" outlineLevel="0" collapsed="false">
      <c r="A435" s="8" t="n">
        <v>424</v>
      </c>
      <c r="B435" s="8" t="n">
        <v>-98.37</v>
      </c>
      <c r="C435" s="8" t="n">
        <v>-430</v>
      </c>
      <c r="D435" s="8" t="n">
        <v>-367.21</v>
      </c>
      <c r="E435" s="8" t="n">
        <v>-439.58</v>
      </c>
      <c r="F435" s="5" t="n">
        <f aca="false">D435+40</f>
        <v>-327.21</v>
      </c>
    </row>
    <row r="436" customFormat="false" ht="15.75" hidden="false" customHeight="false" outlineLevel="0" collapsed="false">
      <c r="A436" s="8" t="n">
        <v>425</v>
      </c>
      <c r="B436" s="8" t="n">
        <v>-100.13</v>
      </c>
      <c r="C436" s="8" t="n">
        <v>-431.25</v>
      </c>
      <c r="D436" s="8" t="n">
        <v>-372.02</v>
      </c>
      <c r="E436" s="8" t="n">
        <v>-442.2</v>
      </c>
      <c r="F436" s="5" t="n">
        <f aca="false">D436+40</f>
        <v>-332.02</v>
      </c>
    </row>
    <row r="437" customFormat="false" ht="15.75" hidden="false" customHeight="false" outlineLevel="0" collapsed="false">
      <c r="A437" s="8" t="n">
        <v>426</v>
      </c>
      <c r="B437" s="8" t="n">
        <v>-100.86</v>
      </c>
      <c r="C437" s="8" t="n">
        <v>-431.7</v>
      </c>
      <c r="D437" s="8" t="n">
        <v>-375.42</v>
      </c>
      <c r="E437" s="8" t="n">
        <v>-443.24</v>
      </c>
      <c r="F437" s="5" t="n">
        <f aca="false">D437+40</f>
        <v>-335.42</v>
      </c>
    </row>
    <row r="438" customFormat="false" ht="15.75" hidden="false" customHeight="false" outlineLevel="0" collapsed="false">
      <c r="A438" s="8" t="n">
        <v>427</v>
      </c>
      <c r="B438" s="8" t="n">
        <v>-101.34</v>
      </c>
      <c r="C438" s="8" t="n">
        <v>-431.71</v>
      </c>
      <c r="D438" s="8" t="n">
        <v>-377.9</v>
      </c>
      <c r="E438" s="8" t="n">
        <v>-443.38</v>
      </c>
      <c r="F438" s="5" t="n">
        <f aca="false">D438+40</f>
        <v>-337.9</v>
      </c>
    </row>
    <row r="439" customFormat="false" ht="15.75" hidden="false" customHeight="false" outlineLevel="0" collapsed="false">
      <c r="A439" s="8" t="n">
        <v>428</v>
      </c>
      <c r="B439" s="8" t="n">
        <v>-101.69</v>
      </c>
      <c r="C439" s="8" t="n">
        <v>-431.59</v>
      </c>
      <c r="D439" s="8" t="n">
        <v>-379.85</v>
      </c>
      <c r="E439" s="8" t="n">
        <v>-443.39</v>
      </c>
      <c r="F439" s="5" t="n">
        <f aca="false">D439+40</f>
        <v>-339.85</v>
      </c>
    </row>
    <row r="440" customFormat="false" ht="15.75" hidden="false" customHeight="false" outlineLevel="0" collapsed="false">
      <c r="A440" s="8" t="n">
        <v>429</v>
      </c>
      <c r="B440" s="8" t="n">
        <v>-101.96</v>
      </c>
      <c r="C440" s="8" t="n">
        <v>-431.37</v>
      </c>
      <c r="D440" s="8" t="n">
        <v>-381.22</v>
      </c>
      <c r="E440" s="8" t="n">
        <v>-443.25</v>
      </c>
      <c r="F440" s="5" t="n">
        <f aca="false">D440+40</f>
        <v>-341.22</v>
      </c>
    </row>
    <row r="441" customFormat="false" ht="15.75" hidden="false" customHeight="false" outlineLevel="0" collapsed="false">
      <c r="A441" s="8" t="n">
        <v>430</v>
      </c>
      <c r="B441" s="8" t="n">
        <v>-102.18</v>
      </c>
      <c r="C441" s="8" t="n">
        <v>-431.17</v>
      </c>
      <c r="D441" s="8" t="n">
        <v>-382.22</v>
      </c>
      <c r="E441" s="8" t="n">
        <v>-443.15</v>
      </c>
      <c r="F441" s="5" t="n">
        <f aca="false">D441+40</f>
        <v>-342.22</v>
      </c>
    </row>
    <row r="442" customFormat="false" ht="15.75" hidden="false" customHeight="false" outlineLevel="0" collapsed="false">
      <c r="A442" s="8" t="n">
        <v>431</v>
      </c>
      <c r="B442" s="8" t="n">
        <v>-102.15</v>
      </c>
      <c r="C442" s="8" t="n">
        <v>-430.86</v>
      </c>
      <c r="D442" s="8" t="n">
        <v>-382.62</v>
      </c>
      <c r="E442" s="8" t="n">
        <v>-442.91</v>
      </c>
      <c r="F442" s="5" t="n">
        <f aca="false">D442+40</f>
        <v>-342.62</v>
      </c>
    </row>
    <row r="443" customFormat="false" ht="15.75" hidden="false" customHeight="false" outlineLevel="0" collapsed="false">
      <c r="A443" s="8" t="n">
        <v>432</v>
      </c>
      <c r="B443" s="8" t="n">
        <v>-102.52</v>
      </c>
      <c r="C443" s="8" t="n">
        <v>-430.62</v>
      </c>
      <c r="D443" s="8" t="n">
        <v>-382.12</v>
      </c>
      <c r="E443" s="8" t="n">
        <v>-442.64</v>
      </c>
      <c r="F443" s="5" t="n">
        <f aca="false">D443+40</f>
        <v>-342.12</v>
      </c>
    </row>
    <row r="444" customFormat="false" ht="15.75" hidden="false" customHeight="false" outlineLevel="0" collapsed="false">
      <c r="A444" s="8" t="n">
        <v>433</v>
      </c>
      <c r="B444" s="8" t="n">
        <v>-102.68</v>
      </c>
      <c r="C444" s="8" t="n">
        <v>-430.36</v>
      </c>
      <c r="D444" s="8" t="n">
        <v>-382.64</v>
      </c>
      <c r="E444" s="8" t="n">
        <v>-442.41</v>
      </c>
      <c r="F444" s="5" t="n">
        <f aca="false">D444+40</f>
        <v>-342.64</v>
      </c>
    </row>
    <row r="445" customFormat="false" ht="15.75" hidden="false" customHeight="false" outlineLevel="0" collapsed="false">
      <c r="A445" s="8" t="n">
        <v>434</v>
      </c>
      <c r="B445" s="8" t="n">
        <v>-102.8</v>
      </c>
      <c r="C445" s="8" t="n">
        <v>-430.03</v>
      </c>
      <c r="D445" s="8" t="n">
        <v>-382.62</v>
      </c>
      <c r="E445" s="8" t="n">
        <v>-442.09</v>
      </c>
      <c r="F445" s="5" t="n">
        <f aca="false">D445+40</f>
        <v>-342.62</v>
      </c>
    </row>
    <row r="446" customFormat="false" ht="15.75" hidden="false" customHeight="false" outlineLevel="0" collapsed="false">
      <c r="A446" s="8" t="n">
        <v>435</v>
      </c>
      <c r="B446" s="8" t="n">
        <v>-102.9</v>
      </c>
      <c r="C446" s="8" t="n">
        <v>-429.77</v>
      </c>
      <c r="D446" s="8" t="n">
        <v>-384.07</v>
      </c>
      <c r="E446" s="8" t="n">
        <v>-441.86</v>
      </c>
      <c r="F446" s="5" t="n">
        <f aca="false">D446+40</f>
        <v>-344.07</v>
      </c>
    </row>
    <row r="447" customFormat="false" ht="15.75" hidden="false" customHeight="false" outlineLevel="0" collapsed="false">
      <c r="A447" s="8" t="n">
        <v>436</v>
      </c>
      <c r="B447" s="8" t="n">
        <v>-102.98</v>
      </c>
      <c r="C447" s="8" t="n">
        <v>-429.44</v>
      </c>
      <c r="D447" s="8" t="n">
        <v>-384.54</v>
      </c>
      <c r="E447" s="8" t="n">
        <v>-441.57</v>
      </c>
      <c r="F447" s="5" t="n">
        <f aca="false">D447+40</f>
        <v>-344.54</v>
      </c>
    </row>
    <row r="448" customFormat="false" ht="15.75" hidden="false" customHeight="false" outlineLevel="0" collapsed="false">
      <c r="A448" s="8" t="n">
        <v>437</v>
      </c>
      <c r="B448" s="8" t="n">
        <v>-103.07</v>
      </c>
      <c r="C448" s="8" t="n">
        <v>-429.17</v>
      </c>
      <c r="D448" s="8" t="n">
        <v>-384.84</v>
      </c>
      <c r="E448" s="8" t="n">
        <v>-441.24</v>
      </c>
      <c r="F448" s="5" t="n">
        <f aca="false">D448+40</f>
        <v>-344.84</v>
      </c>
    </row>
    <row r="449" customFormat="false" ht="15.75" hidden="false" customHeight="false" outlineLevel="0" collapsed="false">
      <c r="A449" s="8" t="n">
        <v>438</v>
      </c>
      <c r="B449" s="8" t="n">
        <v>-103.14</v>
      </c>
      <c r="C449" s="8" t="n">
        <v>-428.87</v>
      </c>
      <c r="D449" s="8" t="n">
        <v>-385.21</v>
      </c>
      <c r="E449" s="8" t="n">
        <v>-440.89</v>
      </c>
      <c r="F449" s="5" t="n">
        <f aca="false">D449+40</f>
        <v>-345.21</v>
      </c>
    </row>
    <row r="450" customFormat="false" ht="15.75" hidden="false" customHeight="false" outlineLevel="0" collapsed="false">
      <c r="A450" s="8" t="n">
        <v>439</v>
      </c>
      <c r="B450" s="8" t="n">
        <v>-103.22</v>
      </c>
      <c r="C450" s="8" t="n">
        <v>-428.6</v>
      </c>
      <c r="D450" s="8" t="n">
        <v>-385.59</v>
      </c>
      <c r="E450" s="8" t="n">
        <v>-440.6</v>
      </c>
      <c r="F450" s="5" t="n">
        <f aca="false">D450+40</f>
        <v>-345.59</v>
      </c>
    </row>
    <row r="451" customFormat="false" ht="15.75" hidden="false" customHeight="false" outlineLevel="0" collapsed="false">
      <c r="A451" s="8" t="n">
        <v>440</v>
      </c>
      <c r="B451" s="8" t="n">
        <v>-103.3</v>
      </c>
      <c r="C451" s="8" t="n">
        <v>-428.26</v>
      </c>
      <c r="D451" s="8" t="n">
        <v>-385.8</v>
      </c>
      <c r="E451" s="8" t="n">
        <v>-440.35</v>
      </c>
      <c r="F451" s="5" t="n">
        <f aca="false">D451+40</f>
        <v>-345.8</v>
      </c>
    </row>
    <row r="452" customFormat="false" ht="15.75" hidden="false" customHeight="false" outlineLevel="0" collapsed="false">
      <c r="A452" s="8" t="n">
        <v>441</v>
      </c>
      <c r="B452" s="8" t="n">
        <v>-103.36</v>
      </c>
      <c r="C452" s="8" t="n">
        <v>-427.9</v>
      </c>
      <c r="D452" s="8" t="n">
        <v>-386.08</v>
      </c>
      <c r="E452" s="8" t="n">
        <v>-440</v>
      </c>
      <c r="F452" s="5" t="n">
        <f aca="false">D452+40</f>
        <v>-346.08</v>
      </c>
    </row>
    <row r="453" customFormat="false" ht="15.75" hidden="false" customHeight="false" outlineLevel="0" collapsed="false">
      <c r="A453" s="8" t="n">
        <v>442</v>
      </c>
      <c r="B453" s="8" t="n">
        <v>-103.42</v>
      </c>
      <c r="C453" s="8" t="n">
        <v>-427.67</v>
      </c>
      <c r="D453" s="8" t="n">
        <v>-386.19</v>
      </c>
      <c r="E453" s="8" t="n">
        <v>-439.63</v>
      </c>
      <c r="F453" s="5" t="n">
        <f aca="false">D453+40</f>
        <v>-346.19</v>
      </c>
    </row>
    <row r="454" customFormat="false" ht="15.75" hidden="false" customHeight="false" outlineLevel="0" collapsed="false">
      <c r="A454" s="8" t="n">
        <v>443</v>
      </c>
      <c r="B454" s="8" t="n">
        <v>-103.48</v>
      </c>
      <c r="C454" s="8" t="n">
        <v>-427.39</v>
      </c>
      <c r="D454" s="8" t="n">
        <v>-386.1</v>
      </c>
      <c r="E454" s="8" t="n">
        <v>-439.31</v>
      </c>
      <c r="F454" s="5" t="n">
        <f aca="false">D454+40</f>
        <v>-346.1</v>
      </c>
    </row>
    <row r="455" customFormat="false" ht="15.75" hidden="false" customHeight="false" outlineLevel="0" collapsed="false">
      <c r="A455" s="8" t="n">
        <v>444</v>
      </c>
      <c r="B455" s="8" t="n">
        <v>-103.53</v>
      </c>
      <c r="C455" s="8" t="n">
        <v>-427.07</v>
      </c>
      <c r="D455" s="8" t="n">
        <v>-386.33</v>
      </c>
      <c r="E455" s="8" t="n">
        <v>-439.04</v>
      </c>
      <c r="F455" s="5" t="n">
        <f aca="false">D455+40</f>
        <v>-346.33</v>
      </c>
    </row>
    <row r="456" customFormat="false" ht="15.75" hidden="false" customHeight="false" outlineLevel="0" collapsed="false">
      <c r="A456" s="8" t="n">
        <v>445</v>
      </c>
      <c r="B456" s="8" t="n">
        <v>-103.61</v>
      </c>
      <c r="C456" s="8" t="n">
        <v>-426.46</v>
      </c>
      <c r="D456" s="8" t="n">
        <v>-386.77</v>
      </c>
      <c r="E456" s="8" t="n">
        <v>-438.81</v>
      </c>
      <c r="F456" s="5" t="n">
        <f aca="false">D456+40</f>
        <v>-346.77</v>
      </c>
    </row>
    <row r="457" customFormat="false" ht="15.75" hidden="false" customHeight="false" outlineLevel="0" collapsed="false">
      <c r="A457" s="8" t="n">
        <v>446</v>
      </c>
      <c r="B457" s="8" t="n">
        <v>-103.66</v>
      </c>
      <c r="C457" s="8" t="n">
        <v>-426.23</v>
      </c>
      <c r="D457" s="8" t="n">
        <v>-385.83</v>
      </c>
      <c r="E457" s="8" t="n">
        <v>-438.56</v>
      </c>
      <c r="F457" s="5" t="n">
        <f aca="false">D457+40</f>
        <v>-345.83</v>
      </c>
    </row>
    <row r="458" customFormat="false" ht="15.75" hidden="false" customHeight="false" outlineLevel="0" collapsed="false">
      <c r="A458" s="8" t="n">
        <v>447</v>
      </c>
      <c r="B458" s="8" t="n">
        <v>-103.68</v>
      </c>
      <c r="C458" s="8" t="n">
        <v>-426.06</v>
      </c>
      <c r="D458" s="8" t="n">
        <v>-385.87</v>
      </c>
      <c r="E458" s="8" t="n">
        <v>-438.23</v>
      </c>
      <c r="F458" s="5" t="n">
        <f aca="false">D458+40</f>
        <v>-345.87</v>
      </c>
    </row>
    <row r="459" customFormat="false" ht="15.75" hidden="false" customHeight="false" outlineLevel="0" collapsed="false">
      <c r="A459" s="8" t="n">
        <v>448</v>
      </c>
      <c r="B459" s="8" t="n">
        <v>-103.73</v>
      </c>
      <c r="C459" s="8" t="n">
        <v>-425.83</v>
      </c>
      <c r="D459" s="8" t="n">
        <v>-385.93</v>
      </c>
      <c r="E459" s="8" t="n">
        <v>-437.98</v>
      </c>
      <c r="F459" s="5" t="n">
        <f aca="false">D459+40</f>
        <v>-345.93</v>
      </c>
    </row>
    <row r="460" customFormat="false" ht="15.75" hidden="false" customHeight="false" outlineLevel="0" collapsed="false">
      <c r="A460" s="8" t="n">
        <v>449</v>
      </c>
      <c r="B460" s="8" t="n">
        <v>-103.76</v>
      </c>
      <c r="C460" s="8" t="n">
        <v>-425.56</v>
      </c>
      <c r="D460" s="8" t="n">
        <v>-386.06</v>
      </c>
      <c r="E460" s="8" t="n">
        <v>-437.68</v>
      </c>
      <c r="F460" s="5" t="n">
        <f aca="false">D460+40</f>
        <v>-346.06</v>
      </c>
    </row>
    <row r="461" customFormat="false" ht="15.75" hidden="false" customHeight="false" outlineLevel="0" collapsed="false">
      <c r="A461" s="8" t="n">
        <v>450</v>
      </c>
      <c r="B461" s="8" t="n">
        <v>-103.79</v>
      </c>
      <c r="C461" s="8" t="n">
        <v>-425.31</v>
      </c>
      <c r="D461" s="8" t="n">
        <v>-386.36</v>
      </c>
      <c r="E461" s="8" t="n">
        <v>-437.4</v>
      </c>
      <c r="F461" s="5" t="n">
        <f aca="false">D461+40</f>
        <v>-346.36</v>
      </c>
    </row>
    <row r="462" customFormat="false" ht="15.75" hidden="false" customHeight="false" outlineLevel="0" collapsed="false">
      <c r="A462" s="8" t="n">
        <v>451</v>
      </c>
      <c r="B462" s="8" t="n">
        <v>-103.82</v>
      </c>
      <c r="C462" s="8" t="n">
        <v>-425.06</v>
      </c>
      <c r="D462" s="8" t="n">
        <v>-386.58</v>
      </c>
      <c r="E462" s="8" t="n">
        <v>-437.03</v>
      </c>
      <c r="F462" s="5" t="n">
        <f aca="false">D462+40</f>
        <v>-346.58</v>
      </c>
    </row>
    <row r="463" customFormat="false" ht="15.75" hidden="false" customHeight="false" outlineLevel="0" collapsed="false">
      <c r="A463" s="8" t="n">
        <v>452</v>
      </c>
      <c r="B463" s="8" t="n">
        <v>-103.85</v>
      </c>
      <c r="C463" s="8" t="n">
        <v>-424.82</v>
      </c>
      <c r="D463" s="8" t="n">
        <v>-386.84</v>
      </c>
      <c r="E463" s="8" t="n">
        <v>-436.43</v>
      </c>
      <c r="F463" s="5" t="n">
        <f aca="false">D463+40</f>
        <v>-346.84</v>
      </c>
    </row>
    <row r="464" customFormat="false" ht="15.75" hidden="false" customHeight="false" outlineLevel="0" collapsed="false">
      <c r="A464" s="8" t="n">
        <v>453</v>
      </c>
      <c r="B464" s="8" t="n">
        <v>-103.87</v>
      </c>
      <c r="C464" s="8" t="n">
        <v>-424.59</v>
      </c>
      <c r="D464" s="8" t="n">
        <v>-386.99</v>
      </c>
      <c r="E464" s="8" t="n">
        <v>-436.14</v>
      </c>
      <c r="F464" s="5" t="n">
        <f aca="false">D464+40</f>
        <v>-346.99</v>
      </c>
    </row>
    <row r="465" customFormat="false" ht="15.75" hidden="false" customHeight="false" outlineLevel="0" collapsed="false">
      <c r="A465" s="8" t="n">
        <v>454</v>
      </c>
      <c r="B465" s="8" t="n">
        <v>-103.89</v>
      </c>
      <c r="C465" s="8" t="n">
        <v>-424.34</v>
      </c>
      <c r="D465" s="8" t="n">
        <v>-387.07</v>
      </c>
      <c r="E465" s="8" t="n">
        <v>-435.83</v>
      </c>
      <c r="F465" s="5" t="n">
        <f aca="false">D465+40</f>
        <v>-347.07</v>
      </c>
    </row>
    <row r="466" customFormat="false" ht="15.75" hidden="false" customHeight="false" outlineLevel="0" collapsed="false">
      <c r="A466" s="8" t="n">
        <v>455</v>
      </c>
      <c r="B466" s="8" t="n">
        <v>-103.69</v>
      </c>
      <c r="C466" s="8" t="n">
        <v>-424.12</v>
      </c>
      <c r="D466" s="8" t="n">
        <v>-388.81</v>
      </c>
      <c r="E466" s="8" t="n">
        <v>-435.56</v>
      </c>
      <c r="F466" s="5" t="n">
        <f aca="false">D466+40</f>
        <v>-348.81</v>
      </c>
    </row>
    <row r="467" customFormat="false" ht="15.75" hidden="false" customHeight="false" outlineLevel="0" collapsed="false">
      <c r="A467" s="8" t="n">
        <v>456</v>
      </c>
      <c r="B467" s="8" t="n">
        <v>-104.09</v>
      </c>
      <c r="C467" s="8" t="n">
        <v>-423.88</v>
      </c>
      <c r="D467" s="8" t="n">
        <v>-386.93</v>
      </c>
      <c r="E467" s="8" t="n">
        <v>-435.24</v>
      </c>
      <c r="F467" s="5" t="n">
        <f aca="false">D467+40</f>
        <v>-346.93</v>
      </c>
    </row>
    <row r="468" customFormat="false" ht="15.75" hidden="false" customHeight="false" outlineLevel="0" collapsed="false">
      <c r="A468" s="8" t="n">
        <v>457</v>
      </c>
      <c r="B468" s="8" t="n">
        <v>-103.95</v>
      </c>
      <c r="C468" s="8" t="n">
        <v>-423.64</v>
      </c>
      <c r="D468" s="8" t="n">
        <v>-386.95</v>
      </c>
      <c r="E468" s="8" t="n">
        <v>-434.92</v>
      </c>
      <c r="F468" s="5" t="n">
        <f aca="false">D468+40</f>
        <v>-346.95</v>
      </c>
    </row>
    <row r="469" customFormat="false" ht="15.75" hidden="false" customHeight="false" outlineLevel="0" collapsed="false">
      <c r="A469" s="8" t="n">
        <v>458</v>
      </c>
      <c r="B469" s="8" t="n">
        <v>-103.96</v>
      </c>
      <c r="C469" s="8" t="n">
        <v>-423.45</v>
      </c>
      <c r="D469" s="8" t="n">
        <v>-386.84</v>
      </c>
      <c r="E469" s="8" t="n">
        <v>-434.62</v>
      </c>
      <c r="F469" s="5" t="n">
        <f aca="false">D469+40</f>
        <v>-346.84</v>
      </c>
    </row>
    <row r="470" customFormat="false" ht="15.75" hidden="false" customHeight="false" outlineLevel="0" collapsed="false">
      <c r="A470" s="8" t="n">
        <v>459</v>
      </c>
      <c r="B470" s="8" t="n">
        <v>-103.98</v>
      </c>
      <c r="C470" s="8" t="n">
        <v>-423.23</v>
      </c>
      <c r="D470" s="8" t="n">
        <v>-386.72</v>
      </c>
      <c r="E470" s="8" t="n">
        <v>-434.35</v>
      </c>
      <c r="F470" s="5" t="n">
        <f aca="false">D470+40</f>
        <v>-346.72</v>
      </c>
    </row>
    <row r="471" customFormat="false" ht="15.75" hidden="false" customHeight="false" outlineLevel="0" collapsed="false">
      <c r="A471" s="8" t="n">
        <v>460</v>
      </c>
      <c r="B471" s="8" t="n">
        <v>-103.98</v>
      </c>
      <c r="C471" s="8" t="n">
        <v>-423.04</v>
      </c>
      <c r="D471" s="8" t="n">
        <v>-386.77</v>
      </c>
      <c r="E471" s="8" t="n">
        <v>-434.06</v>
      </c>
      <c r="F471" s="5" t="n">
        <f aca="false">D471+40</f>
        <v>-346.77</v>
      </c>
    </row>
    <row r="472" customFormat="false" ht="15.75" hidden="false" customHeight="false" outlineLevel="0" collapsed="false">
      <c r="A472" s="8" t="n">
        <v>461</v>
      </c>
      <c r="B472" s="8" t="n">
        <v>-104.17</v>
      </c>
      <c r="C472" s="8" t="n">
        <v>-422.82</v>
      </c>
      <c r="D472" s="8" t="n">
        <v>-386.27</v>
      </c>
      <c r="E472" s="8" t="n">
        <v>-433.78</v>
      </c>
      <c r="F472" s="5" t="n">
        <f aca="false">D472+40</f>
        <v>-346.27</v>
      </c>
    </row>
    <row r="473" customFormat="false" ht="15.75" hidden="false" customHeight="false" outlineLevel="0" collapsed="false">
      <c r="A473" s="8" t="n">
        <v>462</v>
      </c>
      <c r="B473" s="8" t="n">
        <v>-103.94</v>
      </c>
      <c r="C473" s="8" t="n">
        <v>-422.61</v>
      </c>
      <c r="D473" s="8" t="n">
        <v>-386.85</v>
      </c>
      <c r="E473" s="8" t="n">
        <v>-433.46</v>
      </c>
      <c r="F473" s="5" t="n">
        <f aca="false">D473+40</f>
        <v>-346.85</v>
      </c>
    </row>
    <row r="474" customFormat="false" ht="15.75" hidden="false" customHeight="false" outlineLevel="0" collapsed="false">
      <c r="A474" s="8" t="n">
        <v>463</v>
      </c>
      <c r="B474" s="8" t="n">
        <v>-104.02</v>
      </c>
      <c r="C474" s="8" t="n">
        <v>-422.41</v>
      </c>
      <c r="D474" s="8" t="n">
        <v>-386.97</v>
      </c>
      <c r="E474" s="8" t="n">
        <v>-433.16</v>
      </c>
      <c r="F474" s="5" t="n">
        <f aca="false">D474+40</f>
        <v>-346.97</v>
      </c>
    </row>
    <row r="475" customFormat="false" ht="15.75" hidden="false" customHeight="false" outlineLevel="0" collapsed="false">
      <c r="A475" s="8" t="n">
        <v>464</v>
      </c>
      <c r="B475" s="8" t="n">
        <v>-103.98</v>
      </c>
      <c r="C475" s="8" t="n">
        <v>-422.26</v>
      </c>
      <c r="D475" s="8" t="n">
        <v>-387.08</v>
      </c>
      <c r="E475" s="8" t="n">
        <v>-432.91</v>
      </c>
      <c r="F475" s="5" t="n">
        <f aca="false">D475+40</f>
        <v>-347.08</v>
      </c>
    </row>
    <row r="476" customFormat="false" ht="15.75" hidden="false" customHeight="false" outlineLevel="0" collapsed="false">
      <c r="A476" s="8" t="n">
        <v>465</v>
      </c>
      <c r="B476" s="8" t="n">
        <v>-104.05</v>
      </c>
      <c r="C476" s="8" t="n">
        <v>-422.06</v>
      </c>
      <c r="D476" s="8" t="n">
        <v>-386.96</v>
      </c>
      <c r="E476" s="8" t="n">
        <v>-432.64</v>
      </c>
      <c r="F476" s="5" t="n">
        <f aca="false">D476+40</f>
        <v>-346.96</v>
      </c>
    </row>
    <row r="477" customFormat="false" ht="15.75" hidden="false" customHeight="false" outlineLevel="0" collapsed="false">
      <c r="A477" s="8" t="n">
        <v>466</v>
      </c>
      <c r="B477" s="8" t="n">
        <v>-104.05</v>
      </c>
      <c r="C477" s="8" t="n">
        <v>-421.83</v>
      </c>
      <c r="D477" s="8" t="n">
        <v>-386.87</v>
      </c>
      <c r="E477" s="8" t="n">
        <v>-432.34</v>
      </c>
      <c r="F477" s="5" t="n">
        <f aca="false">D477+40</f>
        <v>-346.87</v>
      </c>
    </row>
    <row r="478" customFormat="false" ht="15.75" hidden="false" customHeight="false" outlineLevel="0" collapsed="false">
      <c r="A478" s="8" t="n">
        <v>467</v>
      </c>
      <c r="B478" s="8" t="n">
        <v>-104.06</v>
      </c>
      <c r="C478" s="8" t="n">
        <v>-421.66</v>
      </c>
      <c r="D478" s="8" t="n">
        <v>-386.97</v>
      </c>
      <c r="E478" s="8" t="n">
        <v>-432.08</v>
      </c>
      <c r="F478" s="5" t="n">
        <f aca="false">D478+40</f>
        <v>-346.97</v>
      </c>
    </row>
    <row r="479" customFormat="false" ht="15.75" hidden="false" customHeight="false" outlineLevel="0" collapsed="false">
      <c r="A479" s="8" t="n">
        <v>468</v>
      </c>
      <c r="B479" s="8" t="n">
        <v>-104.08</v>
      </c>
      <c r="C479" s="8" t="n">
        <v>-421.48</v>
      </c>
      <c r="D479" s="8" t="n">
        <v>-386.9</v>
      </c>
      <c r="E479" s="8" t="n">
        <v>-431.8</v>
      </c>
      <c r="F479" s="5" t="n">
        <f aca="false">D479+40</f>
        <v>-346.9</v>
      </c>
    </row>
    <row r="480" customFormat="false" ht="15.75" hidden="false" customHeight="false" outlineLevel="0" collapsed="false">
      <c r="A480" s="8" t="n">
        <v>469</v>
      </c>
      <c r="B480" s="8" t="n">
        <v>-104.09</v>
      </c>
      <c r="C480" s="8" t="n">
        <v>-421.31</v>
      </c>
      <c r="D480" s="8" t="n">
        <v>-386.81</v>
      </c>
      <c r="E480" s="8" t="n">
        <v>-431.52</v>
      </c>
      <c r="F480" s="5" t="n">
        <f aca="false">D480+40</f>
        <v>-346.81</v>
      </c>
    </row>
    <row r="481" customFormat="false" ht="15.75" hidden="false" customHeight="false" outlineLevel="0" collapsed="false">
      <c r="A481" s="8" t="n">
        <v>470</v>
      </c>
      <c r="B481" s="8" t="n">
        <v>-104.1</v>
      </c>
      <c r="C481" s="8" t="n">
        <v>-421.13</v>
      </c>
      <c r="D481" s="8" t="n">
        <v>-386.87</v>
      </c>
      <c r="E481" s="8" t="n">
        <v>-431.23</v>
      </c>
      <c r="F481" s="5" t="n">
        <f aca="false">D481+40</f>
        <v>-346.87</v>
      </c>
    </row>
    <row r="482" customFormat="false" ht="15.75" hidden="false" customHeight="false" outlineLevel="0" collapsed="false">
      <c r="A482" s="8" t="n">
        <v>471</v>
      </c>
      <c r="B482" s="8" t="n">
        <v>-104.12</v>
      </c>
      <c r="C482" s="8" t="n">
        <v>-420.98</v>
      </c>
      <c r="D482" s="8" t="n">
        <v>-386.8</v>
      </c>
      <c r="E482" s="8" t="n">
        <v>-430.98</v>
      </c>
      <c r="F482" s="5" t="n">
        <f aca="false">D482+40</f>
        <v>-346.8</v>
      </c>
    </row>
    <row r="483" customFormat="false" ht="15.75" hidden="false" customHeight="false" outlineLevel="0" collapsed="false">
      <c r="A483" s="8" t="n">
        <v>472</v>
      </c>
      <c r="B483" s="8" t="n">
        <v>-104.13</v>
      </c>
      <c r="C483" s="8" t="n">
        <v>-420.81</v>
      </c>
      <c r="D483" s="8" t="n">
        <v>-386.79</v>
      </c>
      <c r="E483" s="8" t="n">
        <v>-430.68</v>
      </c>
      <c r="F483" s="5" t="n">
        <f aca="false">D483+40</f>
        <v>-346.79</v>
      </c>
    </row>
    <row r="484" customFormat="false" ht="15.75" hidden="false" customHeight="false" outlineLevel="0" collapsed="false">
      <c r="A484" s="8" t="n">
        <v>473</v>
      </c>
      <c r="B484" s="8" t="n">
        <v>-104.14</v>
      </c>
      <c r="C484" s="8" t="n">
        <v>-420.62</v>
      </c>
      <c r="D484" s="8" t="n">
        <v>-386.76</v>
      </c>
      <c r="E484" s="8" t="n">
        <v>-430.41</v>
      </c>
      <c r="F484" s="5" t="n">
        <f aca="false">D484+40</f>
        <v>-346.76</v>
      </c>
    </row>
    <row r="485" customFormat="false" ht="15.75" hidden="false" customHeight="false" outlineLevel="0" collapsed="false">
      <c r="A485" s="8" t="n">
        <v>474</v>
      </c>
      <c r="B485" s="8" t="n">
        <v>-104.14</v>
      </c>
      <c r="C485" s="8" t="n">
        <v>-420.47</v>
      </c>
      <c r="D485" s="8" t="n">
        <v>-386.74</v>
      </c>
      <c r="E485" s="8" t="n">
        <v>-430.16</v>
      </c>
      <c r="F485" s="5" t="n">
        <f aca="false">D485+40</f>
        <v>-346.74</v>
      </c>
    </row>
    <row r="486" customFormat="false" ht="15.75" hidden="false" customHeight="false" outlineLevel="0" collapsed="false">
      <c r="A486" s="8" t="n">
        <v>475</v>
      </c>
      <c r="B486" s="8" t="n">
        <v>-104.14</v>
      </c>
      <c r="C486" s="8" t="n">
        <v>-420.28</v>
      </c>
      <c r="D486" s="8" t="n">
        <v>-386.82</v>
      </c>
      <c r="E486" s="8" t="n">
        <v>-429.88</v>
      </c>
      <c r="F486" s="5" t="n">
        <f aca="false">D486+40</f>
        <v>-346.82</v>
      </c>
    </row>
    <row r="487" customFormat="false" ht="15.75" hidden="false" customHeight="false" outlineLevel="0" collapsed="false">
      <c r="A487" s="8" t="n">
        <v>476</v>
      </c>
      <c r="B487" s="8" t="n">
        <v>-103.56</v>
      </c>
      <c r="C487" s="8" t="n">
        <v>-420.14</v>
      </c>
      <c r="D487" s="8" t="n">
        <v>-386.9</v>
      </c>
      <c r="E487" s="8" t="n">
        <v>-429.61</v>
      </c>
      <c r="F487" s="5" t="n">
        <f aca="false">D487+40</f>
        <v>-346.9</v>
      </c>
    </row>
    <row r="488" customFormat="false" ht="15.75" hidden="false" customHeight="false" outlineLevel="0" collapsed="false">
      <c r="A488" s="8" t="n">
        <v>477</v>
      </c>
      <c r="B488" s="8" t="n">
        <v>-104.07</v>
      </c>
      <c r="C488" s="8" t="n">
        <v>-419.9</v>
      </c>
      <c r="D488" s="8" t="n">
        <v>-391.96</v>
      </c>
      <c r="E488" s="8" t="n">
        <v>-428.7</v>
      </c>
      <c r="F488" s="5" t="n">
        <f aca="false">D488+40</f>
        <v>-351.96</v>
      </c>
    </row>
    <row r="489" customFormat="false" ht="15.75" hidden="false" customHeight="false" outlineLevel="0" collapsed="false">
      <c r="A489" s="8" t="n">
        <v>478</v>
      </c>
      <c r="B489" s="8" t="n">
        <v>-103.83</v>
      </c>
      <c r="C489" s="8" t="n">
        <v>-414.03</v>
      </c>
      <c r="D489" s="8" t="n">
        <v>-365.62</v>
      </c>
      <c r="E489" s="8" t="n">
        <v>-534.38</v>
      </c>
      <c r="F489" s="5" t="n">
        <f aca="false">D489+40</f>
        <v>-325.62</v>
      </c>
    </row>
    <row r="490" customFormat="false" ht="15.75" hidden="false" customHeight="false" outlineLevel="0" collapsed="false">
      <c r="A490" s="8" t="n">
        <v>479</v>
      </c>
      <c r="B490" s="8" t="n">
        <v>-103.43</v>
      </c>
      <c r="C490" s="8" t="n">
        <v>-400.79</v>
      </c>
      <c r="D490" s="8" t="n">
        <v>-366.03</v>
      </c>
      <c r="E490" s="8" t="n">
        <v>-578.03</v>
      </c>
      <c r="F490" s="5" t="n">
        <f aca="false">D490+40</f>
        <v>-326.03</v>
      </c>
    </row>
    <row r="491" customFormat="false" ht="15.75" hidden="false" customHeight="false" outlineLevel="0" collapsed="false">
      <c r="A491" s="8" t="n">
        <v>480</v>
      </c>
      <c r="B491" s="8" t="n">
        <v>-103.04</v>
      </c>
      <c r="C491" s="8" t="n">
        <v>-460.4</v>
      </c>
      <c r="D491" s="8" t="n">
        <v>-474.95</v>
      </c>
      <c r="E491" s="8" t="n">
        <v>-637.14</v>
      </c>
      <c r="F491" s="5" t="n">
        <f aca="false">D491+40</f>
        <v>-434.95</v>
      </c>
    </row>
    <row r="492" customFormat="false" ht="15.75" hidden="false" customHeight="false" outlineLevel="0" collapsed="false">
      <c r="A492" s="8" t="n">
        <v>481</v>
      </c>
      <c r="B492" s="8" t="n">
        <v>254.57</v>
      </c>
      <c r="C492" s="8" t="n">
        <v>-263.66</v>
      </c>
      <c r="D492" s="8" t="n">
        <v>-181.99</v>
      </c>
      <c r="E492" s="8" t="n">
        <v>-336.24</v>
      </c>
      <c r="F492" s="5" t="n">
        <f aca="false">D492+40</f>
        <v>-141.99</v>
      </c>
    </row>
    <row r="493" customFormat="false" ht="15.75" hidden="false" customHeight="false" outlineLevel="0" collapsed="false">
      <c r="A493" s="8" t="n">
        <v>482</v>
      </c>
      <c r="B493" s="8" t="n">
        <v>-108.23</v>
      </c>
      <c r="C493" s="8" t="n">
        <v>-431.79</v>
      </c>
      <c r="D493" s="8" t="n">
        <v>-386.67</v>
      </c>
      <c r="E493" s="8" t="n">
        <v>-431.88</v>
      </c>
      <c r="F493" s="5" t="n">
        <f aca="false">D493+40</f>
        <v>-346.67</v>
      </c>
    </row>
    <row r="494" customFormat="false" ht="15.75" hidden="false" customHeight="false" outlineLevel="0" collapsed="false">
      <c r="A494" s="8" t="n">
        <v>483</v>
      </c>
      <c r="B494" s="8" t="n">
        <v>-141.51</v>
      </c>
      <c r="C494" s="8" t="n">
        <v>-440.8</v>
      </c>
      <c r="D494" s="8" t="n">
        <v>-399.7</v>
      </c>
      <c r="E494" s="8" t="n">
        <v>-441.19</v>
      </c>
      <c r="F494" s="5" t="n">
        <f aca="false">D494+40</f>
        <v>-359.7</v>
      </c>
    </row>
    <row r="495" customFormat="false" ht="15.75" hidden="false" customHeight="false" outlineLevel="0" collapsed="false">
      <c r="A495" s="8" t="n">
        <v>484</v>
      </c>
      <c r="B495" s="8" t="n">
        <v>-148.55</v>
      </c>
      <c r="C495" s="8" t="n">
        <v>-446.28</v>
      </c>
      <c r="D495" s="8" t="n">
        <v>-407.53</v>
      </c>
      <c r="E495" s="8" t="n">
        <v>-450.88</v>
      </c>
      <c r="F495" s="5" t="n">
        <f aca="false">D495+40</f>
        <v>-367.53</v>
      </c>
    </row>
    <row r="496" customFormat="false" ht="15.75" hidden="false" customHeight="false" outlineLevel="0" collapsed="false">
      <c r="A496" s="8" t="n">
        <v>485</v>
      </c>
      <c r="B496" s="8" t="n">
        <v>-151.23</v>
      </c>
      <c r="C496" s="8" t="n">
        <v>-449.97</v>
      </c>
      <c r="D496" s="8" t="n">
        <v>-413.19</v>
      </c>
      <c r="E496" s="8" t="n">
        <v>-457.79</v>
      </c>
      <c r="F496" s="5" t="n">
        <f aca="false">D496+40</f>
        <v>-373.19</v>
      </c>
    </row>
    <row r="497" customFormat="false" ht="15.75" hidden="false" customHeight="false" outlineLevel="0" collapsed="false">
      <c r="A497" s="8" t="n">
        <v>486</v>
      </c>
      <c r="B497" s="8" t="n">
        <v>-152.27</v>
      </c>
      <c r="C497" s="8" t="n">
        <v>-453.02</v>
      </c>
      <c r="D497" s="8" t="n">
        <v>-417.98</v>
      </c>
      <c r="E497" s="8" t="n">
        <v>-460.16</v>
      </c>
      <c r="F497" s="5" t="n">
        <f aca="false">D497+40</f>
        <v>-377.98</v>
      </c>
    </row>
    <row r="498" customFormat="false" ht="15.75" hidden="false" customHeight="false" outlineLevel="0" collapsed="false">
      <c r="A498" s="8" t="n">
        <v>487</v>
      </c>
      <c r="B498" s="8" t="n">
        <v>-152.98</v>
      </c>
      <c r="C498" s="8" t="n">
        <v>-455.84</v>
      </c>
      <c r="D498" s="8" t="n">
        <v>-421.2</v>
      </c>
      <c r="E498" s="8" t="n">
        <v>-462.94</v>
      </c>
      <c r="F498" s="5" t="n">
        <f aca="false">D498+40</f>
        <v>-381.2</v>
      </c>
    </row>
    <row r="499" customFormat="false" ht="15.75" hidden="false" customHeight="false" outlineLevel="0" collapsed="false">
      <c r="A499" s="8" t="n">
        <v>488</v>
      </c>
      <c r="B499" s="8" t="n">
        <v>-153.57</v>
      </c>
      <c r="C499" s="8" t="n">
        <v>-457.72</v>
      </c>
      <c r="D499" s="8" t="n">
        <v>-423.43</v>
      </c>
      <c r="E499" s="8" t="n">
        <v>-465</v>
      </c>
      <c r="F499" s="5" t="n">
        <f aca="false">D499+40</f>
        <v>-383.43</v>
      </c>
    </row>
    <row r="500" customFormat="false" ht="15.75" hidden="false" customHeight="false" outlineLevel="0" collapsed="false">
      <c r="A500" s="8" t="n">
        <v>489</v>
      </c>
      <c r="B500" s="8" t="n">
        <v>-154.03</v>
      </c>
      <c r="C500" s="8" t="n">
        <v>-458.73</v>
      </c>
      <c r="D500" s="8" t="n">
        <v>-424.97</v>
      </c>
      <c r="E500" s="8" t="n">
        <v>-465.44</v>
      </c>
      <c r="F500" s="5" t="n">
        <f aca="false">D500+40</f>
        <v>-384.97</v>
      </c>
    </row>
    <row r="501" customFormat="false" ht="15.75" hidden="false" customHeight="false" outlineLevel="0" collapsed="false">
      <c r="A501" s="8" t="n">
        <v>490</v>
      </c>
      <c r="B501" s="8" t="n">
        <v>-154.4</v>
      </c>
      <c r="C501" s="8" t="n">
        <v>-459.37</v>
      </c>
      <c r="D501" s="8" t="n">
        <v>-426.03</v>
      </c>
      <c r="E501" s="8" t="n">
        <v>-465.96</v>
      </c>
      <c r="F501" s="5" t="n">
        <f aca="false">D501+40</f>
        <v>-386.03</v>
      </c>
    </row>
    <row r="502" customFormat="false" ht="15.75" hidden="false" customHeight="false" outlineLevel="0" collapsed="false">
      <c r="A502" s="8" t="n">
        <v>491</v>
      </c>
      <c r="B502" s="8" t="n">
        <v>-154.73</v>
      </c>
      <c r="C502" s="8" t="n">
        <v>-459.58</v>
      </c>
      <c r="D502" s="8" t="n">
        <v>-426.92</v>
      </c>
      <c r="E502" s="8" t="n">
        <v>-466.16</v>
      </c>
      <c r="F502" s="5" t="n">
        <f aca="false">D502+40</f>
        <v>-386.92</v>
      </c>
    </row>
    <row r="503" customFormat="false" ht="15.75" hidden="false" customHeight="false" outlineLevel="0" collapsed="false">
      <c r="A503" s="8" t="n">
        <v>492</v>
      </c>
      <c r="B503" s="8" t="n">
        <v>-155.01</v>
      </c>
      <c r="C503" s="8" t="n">
        <v>-459.84</v>
      </c>
      <c r="D503" s="8" t="n">
        <v>-427.68</v>
      </c>
      <c r="E503" s="8" t="n">
        <v>-466.06</v>
      </c>
      <c r="F503" s="5" t="n">
        <f aca="false">D503+40</f>
        <v>-387.68</v>
      </c>
    </row>
    <row r="504" customFormat="false" ht="15.75" hidden="false" customHeight="false" outlineLevel="0" collapsed="false">
      <c r="A504" s="8" t="n">
        <v>493</v>
      </c>
      <c r="B504" s="8" t="n">
        <v>-155.27</v>
      </c>
      <c r="C504" s="8" t="n">
        <v>-460.04</v>
      </c>
      <c r="D504" s="8" t="n">
        <v>-428.21</v>
      </c>
      <c r="E504" s="8" t="n">
        <v>-465.86</v>
      </c>
      <c r="F504" s="5" t="n">
        <f aca="false">D504+40</f>
        <v>-388.21</v>
      </c>
    </row>
    <row r="505" customFormat="false" ht="15.75" hidden="false" customHeight="false" outlineLevel="0" collapsed="false">
      <c r="A505" s="8" t="n">
        <v>494</v>
      </c>
      <c r="B505" s="8" t="n">
        <v>-155.5</v>
      </c>
      <c r="C505" s="8" t="n">
        <v>-460.04</v>
      </c>
      <c r="D505" s="8" t="n">
        <v>-428.59</v>
      </c>
      <c r="E505" s="8" t="n">
        <v>-465.79</v>
      </c>
      <c r="F505" s="5" t="n">
        <f aca="false">D505+40</f>
        <v>-388.59</v>
      </c>
    </row>
    <row r="506" customFormat="false" ht="15.75" hidden="false" customHeight="false" outlineLevel="0" collapsed="false">
      <c r="A506" s="8" t="n">
        <v>495</v>
      </c>
      <c r="B506" s="8" t="n">
        <v>-155.69</v>
      </c>
      <c r="C506" s="8" t="n">
        <v>-460.06</v>
      </c>
      <c r="D506" s="8" t="n">
        <v>-429.07</v>
      </c>
      <c r="E506" s="8" t="n">
        <v>-465.72</v>
      </c>
      <c r="F506" s="5" t="n">
        <f aca="false">D506+40</f>
        <v>-389.07</v>
      </c>
    </row>
    <row r="507" customFormat="false" ht="15.75" hidden="false" customHeight="false" outlineLevel="0" collapsed="false">
      <c r="A507" s="8" t="n">
        <v>496</v>
      </c>
      <c r="B507" s="8" t="n">
        <v>-155.89</v>
      </c>
      <c r="C507" s="8" t="n">
        <v>-460.08</v>
      </c>
      <c r="D507" s="8" t="n">
        <v>-429.35</v>
      </c>
      <c r="E507" s="8" t="n">
        <v>-465.71</v>
      </c>
      <c r="F507" s="5" t="n">
        <f aca="false">D507+40</f>
        <v>-389.35</v>
      </c>
    </row>
    <row r="508" customFormat="false" ht="15.75" hidden="false" customHeight="false" outlineLevel="0" collapsed="false">
      <c r="A508" s="8" t="n">
        <v>498</v>
      </c>
      <c r="B508" s="8" t="n">
        <v>-156.05</v>
      </c>
      <c r="C508" s="8" t="n">
        <v>-460.13</v>
      </c>
      <c r="D508" s="8" t="n">
        <v>-429.56</v>
      </c>
      <c r="E508" s="8" t="n">
        <v>-465.49</v>
      </c>
      <c r="F508" s="5" t="n">
        <f aca="false">D508+40</f>
        <v>-389.56</v>
      </c>
    </row>
    <row r="509" customFormat="false" ht="15.75" hidden="false" customHeight="false" outlineLevel="0" collapsed="false">
      <c r="A509" s="8" t="n">
        <v>499</v>
      </c>
      <c r="B509" s="8" t="n">
        <v>-156.22</v>
      </c>
      <c r="C509" s="8" t="n">
        <v>-460.21</v>
      </c>
      <c r="D509" s="8" t="n">
        <v>-429.75</v>
      </c>
      <c r="E509" s="8" t="n">
        <v>-465.2</v>
      </c>
      <c r="F509" s="5" t="n">
        <f aca="false">D509+40</f>
        <v>-389.75</v>
      </c>
    </row>
    <row r="510" customFormat="false" ht="15.75" hidden="false" customHeight="false" outlineLevel="0" collapsed="false">
      <c r="A510" s="8" t="n">
        <v>500</v>
      </c>
      <c r="B510" s="8" t="n">
        <v>-156.35</v>
      </c>
      <c r="C510" s="8" t="n">
        <v>-460.22</v>
      </c>
      <c r="D510" s="8" t="n">
        <v>-429.92</v>
      </c>
      <c r="E510" s="8" t="n">
        <v>-464.9</v>
      </c>
      <c r="F510" s="5" t="n">
        <f aca="false">D510+40</f>
        <v>-389.92</v>
      </c>
    </row>
    <row r="511" customFormat="false" ht="15.75" hidden="false" customHeight="false" outlineLevel="0" collapsed="false">
      <c r="A511" s="8" t="n">
        <v>501</v>
      </c>
      <c r="B511" s="8" t="n">
        <v>-156.49</v>
      </c>
      <c r="C511" s="8" t="n">
        <v>-460.26</v>
      </c>
      <c r="D511" s="8" t="n">
        <v>-430.08</v>
      </c>
      <c r="E511" s="8" t="n">
        <v>-464.72</v>
      </c>
      <c r="F511" s="5" t="n">
        <f aca="false">D511+40</f>
        <v>-390.08</v>
      </c>
    </row>
    <row r="512" customFormat="false" ht="15.75" hidden="false" customHeight="false" outlineLevel="0" collapsed="false">
      <c r="A512" s="8" t="n">
        <v>502</v>
      </c>
      <c r="B512" s="8" t="n">
        <v>-156.61</v>
      </c>
      <c r="C512" s="8" t="n">
        <v>-460.23</v>
      </c>
      <c r="D512" s="8" t="n">
        <v>-430.21</v>
      </c>
      <c r="E512" s="8" t="n">
        <v>-464.54</v>
      </c>
      <c r="F512" s="5" t="n">
        <f aca="false">D512+40</f>
        <v>-390.21</v>
      </c>
    </row>
    <row r="513" customFormat="false" ht="15.75" hidden="false" customHeight="false" outlineLevel="0" collapsed="false">
      <c r="A513" s="8" t="n">
        <v>503</v>
      </c>
      <c r="B513" s="8" t="n">
        <v>-156.73</v>
      </c>
      <c r="C513" s="8" t="n">
        <v>-460.12</v>
      </c>
      <c r="D513" s="8" t="n">
        <v>-430.33</v>
      </c>
      <c r="E513" s="8" t="n">
        <v>-464.34</v>
      </c>
      <c r="F513" s="5" t="n">
        <f aca="false">D513+40</f>
        <v>-390.33</v>
      </c>
    </row>
    <row r="514" customFormat="false" ht="15.75" hidden="false" customHeight="false" outlineLevel="0" collapsed="false">
      <c r="A514" s="8" t="n">
        <v>504</v>
      </c>
      <c r="B514" s="8" t="n">
        <v>-156.82</v>
      </c>
      <c r="C514" s="8" t="n">
        <v>-460.11</v>
      </c>
      <c r="D514" s="8" t="n">
        <v>-430.36</v>
      </c>
      <c r="E514" s="8" t="n">
        <v>-464.13</v>
      </c>
      <c r="F514" s="5" t="n">
        <f aca="false">D514+40</f>
        <v>-390.36</v>
      </c>
    </row>
    <row r="515" customFormat="false" ht="15.75" hidden="false" customHeight="false" outlineLevel="0" collapsed="false">
      <c r="A515" s="8" t="n">
        <v>505</v>
      </c>
      <c r="B515" s="8" t="n">
        <v>-156.96</v>
      </c>
      <c r="C515" s="8" t="n">
        <v>-460.06</v>
      </c>
      <c r="D515" s="8" t="n">
        <v>-430.2</v>
      </c>
      <c r="E515" s="8" t="n">
        <v>-463.93</v>
      </c>
      <c r="F515" s="5" t="n">
        <f aca="false">D515+40</f>
        <v>-390.2</v>
      </c>
    </row>
    <row r="516" customFormat="false" ht="15.75" hidden="false" customHeight="false" outlineLevel="0" collapsed="false">
      <c r="A516" s="8" t="n">
        <v>506</v>
      </c>
      <c r="B516" s="8" t="n">
        <v>-157.01</v>
      </c>
      <c r="C516" s="8" t="n">
        <v>-460.11</v>
      </c>
      <c r="D516" s="8" t="n">
        <v>-430.5</v>
      </c>
      <c r="E516" s="8" t="n">
        <v>-463.61</v>
      </c>
      <c r="F516" s="5" t="n">
        <f aca="false">D516+40</f>
        <v>-390.5</v>
      </c>
    </row>
    <row r="517" customFormat="false" ht="15.75" hidden="false" customHeight="false" outlineLevel="0" collapsed="false">
      <c r="A517" s="8" t="n">
        <v>507</v>
      </c>
      <c r="B517" s="8" t="n">
        <v>-157.1</v>
      </c>
      <c r="C517" s="8" t="n">
        <v>-460.05</v>
      </c>
      <c r="D517" s="8" t="n">
        <v>-430.57</v>
      </c>
      <c r="E517" s="8" t="n">
        <v>-463.32</v>
      </c>
      <c r="F517" s="5" t="n">
        <f aca="false">D517+40</f>
        <v>-390.57</v>
      </c>
    </row>
    <row r="518" customFormat="false" ht="15.75" hidden="false" customHeight="false" outlineLevel="0" collapsed="false">
      <c r="A518" s="8" t="n">
        <v>508</v>
      </c>
      <c r="B518" s="8" t="n">
        <v>-157.19</v>
      </c>
      <c r="C518" s="8" t="n">
        <v>-459.95</v>
      </c>
      <c r="D518" s="8" t="n">
        <v>-430.56</v>
      </c>
      <c r="E518" s="8" t="n">
        <v>-463.08</v>
      </c>
      <c r="F518" s="5" t="n">
        <f aca="false">D518+40</f>
        <v>-390.56</v>
      </c>
    </row>
    <row r="519" customFormat="false" ht="15.75" hidden="false" customHeight="false" outlineLevel="0" collapsed="false">
      <c r="A519" s="8" t="n">
        <v>509</v>
      </c>
      <c r="B519" s="8" t="n">
        <v>-157.26</v>
      </c>
      <c r="C519" s="8" t="n">
        <v>-459.91</v>
      </c>
      <c r="D519" s="8" t="n">
        <v>-430.61</v>
      </c>
      <c r="E519" s="8" t="n">
        <v>-462.87</v>
      </c>
      <c r="F519" s="5" t="n">
        <f aca="false">D519+40</f>
        <v>-390.61</v>
      </c>
    </row>
    <row r="520" customFormat="false" ht="15.75" hidden="false" customHeight="false" outlineLevel="0" collapsed="false">
      <c r="A520" s="8" t="n">
        <v>510</v>
      </c>
      <c r="B520" s="8" t="n">
        <v>-157.34</v>
      </c>
      <c r="C520" s="8" t="n">
        <v>-459.85</v>
      </c>
      <c r="D520" s="8" t="n">
        <v>-430.67</v>
      </c>
      <c r="E520" s="8" t="n">
        <v>-462.58</v>
      </c>
      <c r="F520" s="5" t="n">
        <f aca="false">D520+40</f>
        <v>-390.67</v>
      </c>
    </row>
    <row r="521" customFormat="false" ht="15.75" hidden="false" customHeight="false" outlineLevel="0" collapsed="false">
      <c r="A521" s="8" t="n">
        <v>511</v>
      </c>
      <c r="B521" s="8" t="n">
        <v>-157.4</v>
      </c>
      <c r="C521" s="8" t="n">
        <v>-459.7</v>
      </c>
      <c r="D521" s="8" t="n">
        <v>-430.72</v>
      </c>
      <c r="E521" s="8" t="n">
        <v>-462.36</v>
      </c>
      <c r="F521" s="5" t="n">
        <f aca="false">D521+40</f>
        <v>-390.72</v>
      </c>
    </row>
    <row r="522" customFormat="false" ht="15.75" hidden="false" customHeight="false" outlineLevel="0" collapsed="false">
      <c r="A522" s="8" t="n">
        <v>512</v>
      </c>
      <c r="B522" s="8" t="n">
        <v>-157.48</v>
      </c>
      <c r="C522" s="8" t="n">
        <v>-459.64</v>
      </c>
      <c r="D522" s="8" t="n">
        <v>-430.71</v>
      </c>
      <c r="E522" s="8" t="n">
        <v>-462.04</v>
      </c>
      <c r="F522" s="5" t="n">
        <f aca="false">D522+40</f>
        <v>-390.71</v>
      </c>
    </row>
    <row r="523" customFormat="false" ht="15.75" hidden="false" customHeight="false" outlineLevel="0" collapsed="false">
      <c r="A523" s="8" t="n">
        <v>513</v>
      </c>
      <c r="B523" s="8" t="n">
        <v>-157.54</v>
      </c>
      <c r="C523" s="8" t="n">
        <v>-459.55</v>
      </c>
      <c r="D523" s="8" t="n">
        <v>-430.69</v>
      </c>
      <c r="E523" s="8" t="n">
        <v>-461.73</v>
      </c>
      <c r="F523" s="5" t="n">
        <f aca="false">D523+40</f>
        <v>-390.69</v>
      </c>
    </row>
    <row r="524" customFormat="false" ht="15.75" hidden="false" customHeight="false" outlineLevel="0" collapsed="false">
      <c r="A524" s="8" t="n">
        <v>514</v>
      </c>
      <c r="B524" s="8" t="n">
        <v>-157.6</v>
      </c>
      <c r="C524" s="8" t="n">
        <v>-459.59</v>
      </c>
      <c r="D524" s="8" t="n">
        <v>-430.72</v>
      </c>
      <c r="E524" s="8" t="n">
        <v>-461.42</v>
      </c>
      <c r="F524" s="5" t="n">
        <f aca="false">D524+40</f>
        <v>-390.72</v>
      </c>
    </row>
    <row r="525" customFormat="false" ht="15.75" hidden="false" customHeight="false" outlineLevel="0" collapsed="false">
      <c r="A525" s="8" t="n">
        <v>515</v>
      </c>
      <c r="B525" s="8" t="n">
        <v>-157.65</v>
      </c>
      <c r="C525" s="8" t="n">
        <v>-459.48</v>
      </c>
      <c r="D525" s="8" t="n">
        <v>-430.8</v>
      </c>
      <c r="E525" s="8" t="n">
        <v>-461.2</v>
      </c>
      <c r="F525" s="5" t="n">
        <f aca="false">D525+40</f>
        <v>-390.8</v>
      </c>
    </row>
    <row r="526" customFormat="false" ht="15.75" hidden="false" customHeight="false" outlineLevel="0" collapsed="false">
      <c r="A526" s="8" t="n">
        <v>516</v>
      </c>
      <c r="B526" s="8" t="n">
        <v>-157.7</v>
      </c>
      <c r="C526" s="8" t="n">
        <v>-459.39</v>
      </c>
      <c r="D526" s="8" t="n">
        <v>-430.78</v>
      </c>
      <c r="E526" s="8" t="n">
        <v>-460.94</v>
      </c>
      <c r="F526" s="5" t="n">
        <f aca="false">D526+40</f>
        <v>-390.78</v>
      </c>
    </row>
    <row r="527" customFormat="false" ht="15.75" hidden="false" customHeight="false" outlineLevel="0" collapsed="false">
      <c r="A527" s="8" t="n">
        <v>517</v>
      </c>
      <c r="B527" s="8" t="n">
        <v>-157.76</v>
      </c>
      <c r="C527" s="8" t="n">
        <v>-459.32</v>
      </c>
      <c r="D527" s="8" t="n">
        <v>-430.77</v>
      </c>
      <c r="E527" s="8" t="n">
        <v>-460.7</v>
      </c>
      <c r="F527" s="5" t="n">
        <f aca="false">D527+40</f>
        <v>-390.77</v>
      </c>
    </row>
    <row r="528" customFormat="false" ht="15.75" hidden="false" customHeight="false" outlineLevel="0" collapsed="false">
      <c r="A528" s="8" t="n">
        <v>518</v>
      </c>
      <c r="B528" s="8" t="n">
        <v>-157.81</v>
      </c>
      <c r="C528" s="8" t="n">
        <v>-459.26</v>
      </c>
      <c r="D528" s="8" t="n">
        <v>-430.75</v>
      </c>
      <c r="E528" s="8" t="n">
        <v>-460.48</v>
      </c>
      <c r="F528" s="5" t="n">
        <f aca="false">D528+40</f>
        <v>-390.75</v>
      </c>
    </row>
    <row r="529" customFormat="false" ht="15.75" hidden="false" customHeight="false" outlineLevel="0" collapsed="false">
      <c r="A529" s="8" t="n">
        <v>519</v>
      </c>
      <c r="B529" s="8" t="n">
        <v>-157.87</v>
      </c>
      <c r="C529" s="8" t="n">
        <v>-459.14</v>
      </c>
      <c r="D529" s="8" t="n">
        <v>-430.59</v>
      </c>
      <c r="E529" s="8" t="n">
        <v>-460.15</v>
      </c>
      <c r="F529" s="5" t="n">
        <f aca="false">D529+40</f>
        <v>-390.59</v>
      </c>
    </row>
    <row r="530" customFormat="false" ht="15.75" hidden="false" customHeight="false" outlineLevel="0" collapsed="false">
      <c r="A530" s="8" t="n">
        <v>520</v>
      </c>
      <c r="B530" s="8" t="n">
        <v>-157.89</v>
      </c>
      <c r="C530" s="8" t="n">
        <v>-459.04</v>
      </c>
      <c r="D530" s="8" t="n">
        <v>-430.82</v>
      </c>
      <c r="E530" s="8" t="n">
        <v>-459.92</v>
      </c>
      <c r="F530" s="5" t="n">
        <f aca="false">D530+40</f>
        <v>-390.82</v>
      </c>
    </row>
    <row r="531" customFormat="false" ht="15.75" hidden="false" customHeight="false" outlineLevel="0" collapsed="false">
      <c r="A531" s="8" t="n">
        <v>521</v>
      </c>
      <c r="B531" s="8" t="n">
        <v>-157.95</v>
      </c>
      <c r="C531" s="8" t="n">
        <v>-458.97</v>
      </c>
      <c r="D531" s="8" t="n">
        <v>-430.7</v>
      </c>
      <c r="E531" s="8" t="n">
        <v>-459.64</v>
      </c>
      <c r="F531" s="5" t="n">
        <f aca="false">D531+40</f>
        <v>-390.7</v>
      </c>
    </row>
    <row r="532" customFormat="false" ht="15.75" hidden="false" customHeight="false" outlineLevel="0" collapsed="false">
      <c r="A532" s="8" t="n">
        <v>522</v>
      </c>
      <c r="B532" s="8" t="n">
        <v>-157.98</v>
      </c>
      <c r="C532" s="8" t="n">
        <v>-458.85</v>
      </c>
      <c r="D532" s="8" t="n">
        <v>-430.6</v>
      </c>
      <c r="E532" s="8" t="n">
        <v>-459.28</v>
      </c>
      <c r="F532" s="5" t="n">
        <f aca="false">D532+40</f>
        <v>-390.6</v>
      </c>
    </row>
    <row r="533" customFormat="false" ht="15.75" hidden="false" customHeight="false" outlineLevel="0" collapsed="false">
      <c r="A533" s="8" t="n">
        <v>523</v>
      </c>
      <c r="B533" s="8" t="n">
        <v>-158.02</v>
      </c>
      <c r="C533" s="8" t="n">
        <v>-458.76</v>
      </c>
      <c r="D533" s="8" t="n">
        <v>-430.53</v>
      </c>
      <c r="E533" s="8" t="n">
        <v>-458.91</v>
      </c>
      <c r="F533" s="5" t="n">
        <f aca="false">D533+40</f>
        <v>-390.53</v>
      </c>
    </row>
    <row r="534" customFormat="false" ht="15.75" hidden="false" customHeight="false" outlineLevel="0" collapsed="false">
      <c r="A534" s="8" t="n">
        <v>524</v>
      </c>
      <c r="B534" s="8" t="n">
        <v>-158.05</v>
      </c>
      <c r="C534" s="8" t="n">
        <v>-458.72</v>
      </c>
      <c r="D534" s="8" t="n">
        <v>-430.55</v>
      </c>
      <c r="E534" s="8" t="n">
        <v>-458.72</v>
      </c>
      <c r="F534" s="5" t="n">
        <f aca="false">D534+40</f>
        <v>-390.55</v>
      </c>
    </row>
    <row r="535" customFormat="false" ht="15.75" hidden="false" customHeight="false" outlineLevel="0" collapsed="false">
      <c r="A535" s="8" t="n">
        <v>525</v>
      </c>
      <c r="B535" s="8" t="n">
        <v>-158.08</v>
      </c>
      <c r="C535" s="8" t="n">
        <v>-458.62</v>
      </c>
      <c r="D535" s="8" t="n">
        <v>-430.53</v>
      </c>
      <c r="E535" s="8" t="n">
        <v>-458.5</v>
      </c>
      <c r="F535" s="5" t="n">
        <f aca="false">D535+40</f>
        <v>-390.53</v>
      </c>
    </row>
    <row r="536" customFormat="false" ht="15.75" hidden="false" customHeight="false" outlineLevel="0" collapsed="false">
      <c r="A536" s="8" t="n">
        <v>526</v>
      </c>
      <c r="B536" s="8" t="n">
        <v>-157.78</v>
      </c>
      <c r="C536" s="8" t="n">
        <v>-458.48</v>
      </c>
      <c r="D536" s="8" t="n">
        <v>-433.03</v>
      </c>
      <c r="E536" s="8" t="n">
        <v>-458.28</v>
      </c>
      <c r="F536" s="5" t="n">
        <f aca="false">D536+40</f>
        <v>-393.03</v>
      </c>
    </row>
    <row r="537" customFormat="false" ht="15.75" hidden="false" customHeight="false" outlineLevel="0" collapsed="false">
      <c r="A537" s="8" t="n">
        <v>527</v>
      </c>
      <c r="B537" s="8" t="n">
        <v>-158.38</v>
      </c>
      <c r="C537" s="8" t="n">
        <v>-458.35</v>
      </c>
      <c r="D537" s="8" t="n">
        <v>-430.26</v>
      </c>
      <c r="E537" s="8" t="n">
        <v>-458.04</v>
      </c>
      <c r="F537" s="5" t="n">
        <f aca="false">D537+40</f>
        <v>-390.26</v>
      </c>
    </row>
    <row r="538" customFormat="false" ht="15.75" hidden="false" customHeight="false" outlineLevel="0" collapsed="false">
      <c r="A538" s="8" t="n">
        <v>528</v>
      </c>
      <c r="B538" s="8" t="n">
        <v>-158.22</v>
      </c>
      <c r="C538" s="8" t="n">
        <v>-458.3</v>
      </c>
      <c r="D538" s="8" t="n">
        <v>-430.1</v>
      </c>
      <c r="E538" s="8" t="n">
        <v>-457.85</v>
      </c>
      <c r="F538" s="5" t="n">
        <f aca="false">D538+40</f>
        <v>-390.1</v>
      </c>
    </row>
    <row r="539" customFormat="false" ht="15.75" hidden="false" customHeight="false" outlineLevel="0" collapsed="false">
      <c r="A539" s="8" t="n">
        <v>529</v>
      </c>
      <c r="B539" s="8" t="n">
        <v>-158.22</v>
      </c>
      <c r="C539" s="8" t="n">
        <v>-458.17</v>
      </c>
      <c r="D539" s="8" t="n">
        <v>-430.13</v>
      </c>
      <c r="E539" s="8" t="n">
        <v>-457.59</v>
      </c>
      <c r="F539" s="5" t="n">
        <f aca="false">D539+40</f>
        <v>-390.13</v>
      </c>
    </row>
    <row r="540" customFormat="false" ht="15.75" hidden="false" customHeight="false" outlineLevel="0" collapsed="false">
      <c r="A540" s="8" t="n">
        <v>530</v>
      </c>
      <c r="B540" s="8" t="n">
        <v>-158.24</v>
      </c>
      <c r="C540" s="8" t="n">
        <v>-458.1</v>
      </c>
      <c r="D540" s="8" t="n">
        <v>-430.03</v>
      </c>
      <c r="E540" s="8" t="n">
        <v>-457.29</v>
      </c>
      <c r="F540" s="5" t="n">
        <f aca="false">D540+40</f>
        <v>-390.03</v>
      </c>
    </row>
    <row r="541" customFormat="false" ht="15.75" hidden="false" customHeight="false" outlineLevel="0" collapsed="false">
      <c r="A541" s="8" t="n">
        <v>531</v>
      </c>
      <c r="B541" s="8" t="n">
        <v>-158.26</v>
      </c>
      <c r="C541" s="8" t="n">
        <v>-458.02</v>
      </c>
      <c r="D541" s="8" t="n">
        <v>-430.01</v>
      </c>
      <c r="E541" s="8" t="n">
        <v>-457.06</v>
      </c>
      <c r="F541" s="5" t="n">
        <f aca="false">D541+40</f>
        <v>-390.01</v>
      </c>
    </row>
    <row r="542" customFormat="false" ht="15.75" hidden="false" customHeight="false" outlineLevel="0" collapsed="false">
      <c r="A542" s="8" t="n">
        <v>532</v>
      </c>
      <c r="B542" s="8" t="n">
        <v>-158.29</v>
      </c>
      <c r="C542" s="8" t="n">
        <v>-457.94</v>
      </c>
      <c r="D542" s="8" t="n">
        <v>-430.09</v>
      </c>
      <c r="E542" s="8" t="n">
        <v>-456.77</v>
      </c>
      <c r="F542" s="5" t="n">
        <f aca="false">D542+40</f>
        <v>-390.09</v>
      </c>
    </row>
    <row r="543" customFormat="false" ht="15.75" hidden="false" customHeight="false" outlineLevel="0" collapsed="false">
      <c r="A543" s="8" t="n">
        <v>533</v>
      </c>
      <c r="B543" s="8" t="n">
        <v>-158.31</v>
      </c>
      <c r="C543" s="8" t="n">
        <v>-457.85</v>
      </c>
      <c r="D543" s="8" t="n">
        <v>-430.11</v>
      </c>
      <c r="E543" s="8" t="n">
        <v>-456.58</v>
      </c>
      <c r="F543" s="5" t="n">
        <f aca="false">D543+40</f>
        <v>-390.11</v>
      </c>
    </row>
    <row r="544" customFormat="false" ht="15.75" hidden="false" customHeight="false" outlineLevel="0" collapsed="false">
      <c r="A544" s="8" t="n">
        <v>534</v>
      </c>
      <c r="B544" s="8" t="n">
        <v>-158.33</v>
      </c>
      <c r="C544" s="8" t="n">
        <v>-457.68</v>
      </c>
      <c r="D544" s="8" t="n">
        <v>-430.08</v>
      </c>
      <c r="E544" s="8" t="n">
        <v>-456.29</v>
      </c>
      <c r="F544" s="5" t="n">
        <f aca="false">D544+40</f>
        <v>-390.08</v>
      </c>
    </row>
    <row r="545" customFormat="false" ht="15.75" hidden="false" customHeight="false" outlineLevel="0" collapsed="false">
      <c r="A545" s="8" t="n">
        <v>535</v>
      </c>
      <c r="B545" s="8" t="n">
        <v>-158.45</v>
      </c>
      <c r="C545" s="8" t="n">
        <v>-457.59</v>
      </c>
      <c r="D545" s="8" t="n">
        <v>-429.65</v>
      </c>
      <c r="E545" s="8" t="n">
        <v>-456.04</v>
      </c>
      <c r="F545" s="5" t="n">
        <f aca="false">D545+40</f>
        <v>-389.65</v>
      </c>
    </row>
    <row r="546" customFormat="false" ht="15.75" hidden="false" customHeight="false" outlineLevel="0" collapsed="false">
      <c r="A546" s="8" t="n">
        <v>536</v>
      </c>
      <c r="B546" s="8" t="n">
        <v>-158.38</v>
      </c>
      <c r="C546" s="8" t="n">
        <v>-457.51</v>
      </c>
      <c r="D546" s="8" t="n">
        <v>-429.93</v>
      </c>
      <c r="E546" s="8" t="n">
        <v>-455.76</v>
      </c>
      <c r="F546" s="5" t="n">
        <f aca="false">D546+40</f>
        <v>-389.93</v>
      </c>
    </row>
    <row r="547" customFormat="false" ht="15.75" hidden="false" customHeight="false" outlineLevel="0" collapsed="false">
      <c r="A547" s="8" t="n">
        <v>537</v>
      </c>
      <c r="B547" s="8" t="n">
        <v>-158.11</v>
      </c>
      <c r="C547" s="8" t="n">
        <v>-457.44</v>
      </c>
      <c r="D547" s="8" t="n">
        <v>-430.34</v>
      </c>
      <c r="E547" s="8" t="n">
        <v>-455.52</v>
      </c>
      <c r="F547" s="5" t="n">
        <f aca="false">D547+40</f>
        <v>-390.34</v>
      </c>
    </row>
    <row r="548" customFormat="false" ht="15.75" hidden="false" customHeight="false" outlineLevel="0" collapsed="false">
      <c r="A548" s="8" t="n">
        <v>538</v>
      </c>
      <c r="B548" s="8" t="n">
        <v>-158.13</v>
      </c>
      <c r="C548" s="8" t="n">
        <v>-457.35</v>
      </c>
      <c r="D548" s="8" t="n">
        <v>-434.54</v>
      </c>
      <c r="E548" s="8" t="n">
        <v>-459.49</v>
      </c>
      <c r="F548" s="5" t="n">
        <f aca="false">D548+40</f>
        <v>-394.54</v>
      </c>
    </row>
    <row r="549" customFormat="false" ht="15.75" hidden="false" customHeight="false" outlineLevel="0" collapsed="false">
      <c r="A549" s="8" t="n">
        <v>539</v>
      </c>
      <c r="B549" s="8" t="n">
        <v>-158.26</v>
      </c>
      <c r="C549" s="8" t="n">
        <v>-444.52</v>
      </c>
      <c r="D549" s="8" t="n">
        <v>-298.85</v>
      </c>
      <c r="E549" s="8" t="n">
        <v>-534.17</v>
      </c>
      <c r="F549" s="5" t="n">
        <f aca="false">D549+40</f>
        <v>-258.85</v>
      </c>
    </row>
    <row r="550" customFormat="false" ht="15.75" hidden="false" customHeight="false" outlineLevel="0" collapsed="false">
      <c r="A550" s="8" t="n">
        <v>540</v>
      </c>
      <c r="B550" s="8" t="n">
        <v>-157.87</v>
      </c>
      <c r="C550" s="8" t="n">
        <v>-424.93</v>
      </c>
      <c r="D550" s="8" t="n">
        <v>-279.95</v>
      </c>
      <c r="E550" s="8" t="n">
        <v>-586.81</v>
      </c>
      <c r="F550" s="5" t="n">
        <f aca="false">D550+40</f>
        <v>-239.95</v>
      </c>
    </row>
    <row r="551" customFormat="false" ht="15.75" hidden="false" customHeight="false" outlineLevel="0" collapsed="false">
      <c r="A551" s="8" t="n">
        <v>541</v>
      </c>
      <c r="B551" s="8" t="n">
        <v>-157.67</v>
      </c>
      <c r="C551" s="8" t="n">
        <v>-428.28</v>
      </c>
      <c r="D551" s="8" t="n">
        <v>-269.3</v>
      </c>
      <c r="E551" s="8" t="n">
        <v>-596.91</v>
      </c>
      <c r="F551" s="5" t="n">
        <f aca="false">D551+40</f>
        <v>-229.3</v>
      </c>
    </row>
    <row r="552" customFormat="false" ht="15.75" hidden="false" customHeight="false" outlineLevel="0" collapsed="false">
      <c r="A552" s="8" t="n">
        <v>542</v>
      </c>
      <c r="B552" s="8" t="n">
        <v>-157.75</v>
      </c>
      <c r="C552" s="8" t="n">
        <v>-466.83</v>
      </c>
      <c r="D552" s="8" t="n">
        <v>-332.54</v>
      </c>
      <c r="E552" s="8" t="n">
        <v>-629.63</v>
      </c>
      <c r="F552" s="5" t="n">
        <f aca="false">D552+40</f>
        <v>-292.54</v>
      </c>
    </row>
    <row r="553" customFormat="false" ht="15.75" hidden="false" customHeight="false" outlineLevel="0" collapsed="false">
      <c r="A553" s="8" t="n">
        <v>543</v>
      </c>
      <c r="B553" s="8" t="n">
        <v>126.25</v>
      </c>
      <c r="C553" s="8" t="n">
        <v>-406.22</v>
      </c>
      <c r="D553" s="8" t="n">
        <v>-283.61</v>
      </c>
      <c r="E553" s="8" t="n">
        <v>-421.81</v>
      </c>
      <c r="F553" s="5" t="n">
        <f aca="false">D553+40</f>
        <v>-243.61</v>
      </c>
    </row>
    <row r="554" customFormat="false" ht="15.75" hidden="false" customHeight="false" outlineLevel="0" collapsed="false">
      <c r="A554" s="8" t="n">
        <v>544</v>
      </c>
      <c r="B554" s="8" t="n">
        <v>-169.71</v>
      </c>
      <c r="C554" s="8" t="n">
        <v>-465.94</v>
      </c>
      <c r="D554" s="8" t="n">
        <v>-433.27</v>
      </c>
      <c r="E554" s="8" t="n">
        <v>-480.75</v>
      </c>
      <c r="F554" s="5" t="n">
        <f aca="false">D554+40</f>
        <v>-393.27</v>
      </c>
    </row>
    <row r="555" customFormat="false" ht="15.75" hidden="false" customHeight="false" outlineLevel="0" collapsed="false">
      <c r="A555" s="8" t="n">
        <v>545</v>
      </c>
      <c r="B555" s="8" t="n">
        <v>-191.14</v>
      </c>
      <c r="C555" s="8" t="n">
        <v>-477.1</v>
      </c>
      <c r="D555" s="8" t="n">
        <v>-445.01</v>
      </c>
      <c r="E555" s="8" t="n">
        <v>-488.73</v>
      </c>
      <c r="F555" s="5" t="n">
        <f aca="false">D555+40</f>
        <v>-405.01</v>
      </c>
    </row>
    <row r="556" customFormat="false" ht="15.75" hidden="false" customHeight="false" outlineLevel="0" collapsed="false">
      <c r="A556" s="8" t="n">
        <v>546</v>
      </c>
      <c r="B556" s="8" t="n">
        <v>-203.22</v>
      </c>
      <c r="C556" s="8" t="n">
        <v>-484.46</v>
      </c>
      <c r="D556" s="8" t="n">
        <v>-458</v>
      </c>
      <c r="E556" s="8" t="n">
        <v>-492.47</v>
      </c>
      <c r="F556" s="5" t="n">
        <f aca="false">D556+40</f>
        <v>-418</v>
      </c>
    </row>
    <row r="557" customFormat="false" ht="15.75" hidden="false" customHeight="false" outlineLevel="0" collapsed="false">
      <c r="A557" s="8" t="n">
        <v>547</v>
      </c>
      <c r="B557" s="8" t="n">
        <v>-206.58</v>
      </c>
      <c r="C557" s="8" t="n">
        <v>-491.05</v>
      </c>
      <c r="D557" s="8" t="n">
        <v>-464.61</v>
      </c>
      <c r="E557" s="8" t="n">
        <v>-495.26</v>
      </c>
      <c r="F557" s="5" t="n">
        <f aca="false">D557+40</f>
        <v>-424.61</v>
      </c>
    </row>
    <row r="558" customFormat="false" ht="15.75" hidden="false" customHeight="false" outlineLevel="0" collapsed="false">
      <c r="A558" s="8" t="n">
        <v>548</v>
      </c>
      <c r="B558" s="8" t="n">
        <v>-207.9</v>
      </c>
      <c r="C558" s="8" t="n">
        <v>-495.4</v>
      </c>
      <c r="D558" s="8" t="n">
        <v>-468.1</v>
      </c>
      <c r="E558" s="8" t="n">
        <v>-495.14</v>
      </c>
      <c r="F558" s="5" t="n">
        <f aca="false">D558+40</f>
        <v>-428.1</v>
      </c>
    </row>
    <row r="559" customFormat="false" ht="15.75" hidden="false" customHeight="false" outlineLevel="0" collapsed="false">
      <c r="A559" s="8" t="n">
        <v>549</v>
      </c>
      <c r="B559" s="8" t="n">
        <v>-208.64</v>
      </c>
      <c r="C559" s="8" t="n">
        <v>-498.92</v>
      </c>
      <c r="D559" s="8" t="n">
        <v>-470.26</v>
      </c>
      <c r="E559" s="8" t="n">
        <v>-496.77</v>
      </c>
      <c r="F559" s="5" t="n">
        <f aca="false">D559+40</f>
        <v>-430.26</v>
      </c>
    </row>
    <row r="560" customFormat="false" ht="15.75" hidden="false" customHeight="false" outlineLevel="0" collapsed="false">
      <c r="A560" s="8" t="n">
        <v>550</v>
      </c>
      <c r="B560" s="8" t="n">
        <v>-209.21</v>
      </c>
      <c r="C560" s="8" t="n">
        <v>-501.28</v>
      </c>
      <c r="D560" s="8" t="n">
        <v>-471.71</v>
      </c>
      <c r="E560" s="8" t="n">
        <v>-497.16</v>
      </c>
      <c r="F560" s="5" t="n">
        <f aca="false">D560+40</f>
        <v>-431.71</v>
      </c>
    </row>
    <row r="561" customFormat="false" ht="15.75" hidden="false" customHeight="false" outlineLevel="0" collapsed="false">
      <c r="A561" s="8" t="n">
        <v>551</v>
      </c>
      <c r="B561" s="8" t="n">
        <v>-209.65</v>
      </c>
      <c r="C561" s="8" t="n">
        <v>-502.29</v>
      </c>
      <c r="D561" s="8" t="n">
        <v>-472.58</v>
      </c>
      <c r="E561" s="8" t="n">
        <v>-496.99</v>
      </c>
      <c r="F561" s="5" t="n">
        <f aca="false">D561+40</f>
        <v>-432.58</v>
      </c>
    </row>
    <row r="562" customFormat="false" ht="15.75" hidden="false" customHeight="false" outlineLevel="0" collapsed="false">
      <c r="A562" s="8" t="n">
        <v>552</v>
      </c>
      <c r="B562" s="8" t="n">
        <v>-210.04</v>
      </c>
      <c r="C562" s="8" t="n">
        <v>-502.85</v>
      </c>
      <c r="D562" s="8" t="n">
        <v>-473.17</v>
      </c>
      <c r="E562" s="8" t="n">
        <v>-496.99</v>
      </c>
      <c r="F562" s="5" t="n">
        <f aca="false">D562+40</f>
        <v>-433.17</v>
      </c>
    </row>
    <row r="563" customFormat="false" ht="15.75" hidden="false" customHeight="false" outlineLevel="0" collapsed="false">
      <c r="A563" s="8" t="n">
        <v>553</v>
      </c>
      <c r="B563" s="8" t="n">
        <v>-210.64</v>
      </c>
      <c r="C563" s="8" t="n">
        <v>-503.62</v>
      </c>
      <c r="D563" s="8" t="n">
        <v>-474.34</v>
      </c>
      <c r="E563" s="8" t="n">
        <v>-496.86</v>
      </c>
      <c r="F563" s="5" t="n">
        <f aca="false">D563+40</f>
        <v>-434.34</v>
      </c>
    </row>
    <row r="564" customFormat="false" ht="15.75" hidden="false" customHeight="false" outlineLevel="0" collapsed="false">
      <c r="A564" s="8" t="n">
        <v>554</v>
      </c>
      <c r="B564" s="8" t="n">
        <v>-210.87</v>
      </c>
      <c r="C564" s="8" t="n">
        <v>-503.91</v>
      </c>
      <c r="D564" s="8" t="n">
        <v>-474.7</v>
      </c>
      <c r="E564" s="8" t="n">
        <v>-496.59</v>
      </c>
      <c r="F564" s="5" t="n">
        <f aca="false">D564+40</f>
        <v>-434.7</v>
      </c>
    </row>
    <row r="565" customFormat="false" ht="15.75" hidden="false" customHeight="false" outlineLevel="0" collapsed="false">
      <c r="A565" s="8" t="n">
        <v>555</v>
      </c>
      <c r="B565" s="8" t="n">
        <v>-211.07</v>
      </c>
      <c r="C565" s="8" t="n">
        <v>-504.21</v>
      </c>
      <c r="D565" s="8" t="n">
        <v>-475.03</v>
      </c>
      <c r="E565" s="8" t="n">
        <v>-496.33</v>
      </c>
      <c r="F565" s="5" t="n">
        <f aca="false">D565+40</f>
        <v>-435.03</v>
      </c>
    </row>
    <row r="566" customFormat="false" ht="15.75" hidden="false" customHeight="false" outlineLevel="0" collapsed="false">
      <c r="A566" s="8" t="n">
        <v>556</v>
      </c>
      <c r="B566" s="8" t="n">
        <v>-211.24</v>
      </c>
      <c r="C566" s="8" t="n">
        <v>-504.45</v>
      </c>
      <c r="D566" s="8" t="n">
        <v>-475.38</v>
      </c>
      <c r="E566" s="8" t="n">
        <v>-496.14</v>
      </c>
      <c r="F566" s="5" t="n">
        <f aca="false">D566+40</f>
        <v>-435.38</v>
      </c>
    </row>
    <row r="567" customFormat="false" ht="15.75" hidden="false" customHeight="false" outlineLevel="0" collapsed="false">
      <c r="A567" s="8" t="n">
        <v>557</v>
      </c>
      <c r="B567" s="8" t="n">
        <v>-211.41</v>
      </c>
      <c r="C567" s="8" t="n">
        <v>-504.61</v>
      </c>
      <c r="D567" s="8" t="n">
        <v>-475.41</v>
      </c>
      <c r="E567" s="8" t="n">
        <v>-495.72</v>
      </c>
      <c r="F567" s="5" t="n">
        <f aca="false">D567+40</f>
        <v>-435.41</v>
      </c>
    </row>
    <row r="568" customFormat="false" ht="15.75" hidden="false" customHeight="false" outlineLevel="0" collapsed="false">
      <c r="A568" s="8" t="n">
        <v>558</v>
      </c>
      <c r="B568" s="8" t="n">
        <v>-211.59</v>
      </c>
      <c r="C568" s="8" t="n">
        <v>-504.74</v>
      </c>
      <c r="D568" s="8" t="n">
        <v>-475.7</v>
      </c>
      <c r="E568" s="8" t="n">
        <v>-495.47</v>
      </c>
      <c r="F568" s="5" t="n">
        <f aca="false">D568+40</f>
        <v>-435.7</v>
      </c>
    </row>
    <row r="569" customFormat="false" ht="15.75" hidden="false" customHeight="false" outlineLevel="0" collapsed="false">
      <c r="A569" s="8" t="n">
        <v>559</v>
      </c>
      <c r="B569" s="8" t="n">
        <v>-211.68</v>
      </c>
      <c r="C569" s="8" t="n">
        <v>-504.79</v>
      </c>
      <c r="D569" s="8" t="n">
        <v>-475.94</v>
      </c>
      <c r="E569" s="8" t="n">
        <v>-495.1</v>
      </c>
      <c r="F569" s="5" t="n">
        <f aca="false">D569+40</f>
        <v>-435.94</v>
      </c>
    </row>
    <row r="570" customFormat="false" ht="15.75" hidden="false" customHeight="false" outlineLevel="0" collapsed="false">
      <c r="A570" s="8" t="n">
        <v>560</v>
      </c>
      <c r="B570" s="8" t="n">
        <v>-211.82</v>
      </c>
      <c r="C570" s="8" t="n">
        <v>-504.73</v>
      </c>
      <c r="D570" s="8" t="n">
        <v>-475.94</v>
      </c>
      <c r="E570" s="8" t="n">
        <v>-494.28</v>
      </c>
      <c r="F570" s="5" t="n">
        <f aca="false">D570+40</f>
        <v>-435.94</v>
      </c>
    </row>
    <row r="571" customFormat="false" ht="15.75" hidden="false" customHeight="false" outlineLevel="0" collapsed="false">
      <c r="A571" s="8" t="n">
        <v>561</v>
      </c>
      <c r="B571" s="8" t="n">
        <v>-211.94</v>
      </c>
      <c r="C571" s="8" t="n">
        <v>-504.91</v>
      </c>
      <c r="D571" s="8" t="n">
        <v>-475.95</v>
      </c>
      <c r="E571" s="8" t="n">
        <v>-493.91</v>
      </c>
      <c r="F571" s="5" t="n">
        <f aca="false">D571+40</f>
        <v>-435.95</v>
      </c>
    </row>
    <row r="572" customFormat="false" ht="15.75" hidden="false" customHeight="false" outlineLevel="0" collapsed="false">
      <c r="A572" s="8" t="n">
        <v>562</v>
      </c>
      <c r="B572" s="8" t="n">
        <v>-212.05</v>
      </c>
      <c r="C572" s="8" t="n">
        <v>-504.9</v>
      </c>
      <c r="D572" s="8" t="n">
        <v>-475.88</v>
      </c>
      <c r="E572" s="8" t="n">
        <v>-493.55</v>
      </c>
      <c r="F572" s="5" t="n">
        <f aca="false">D572+40</f>
        <v>-435.88</v>
      </c>
    </row>
    <row r="573" customFormat="false" ht="15.75" hidden="false" customHeight="false" outlineLevel="0" collapsed="false">
      <c r="A573" s="8" t="n">
        <v>563</v>
      </c>
      <c r="B573" s="8" t="n">
        <v>-212.14</v>
      </c>
      <c r="C573" s="8" t="n">
        <v>-504.97</v>
      </c>
      <c r="D573" s="8" t="n">
        <v>-475.86</v>
      </c>
      <c r="E573" s="8" t="n">
        <v>-493.18</v>
      </c>
      <c r="F573" s="5" t="n">
        <f aca="false">D573+40</f>
        <v>-435.86</v>
      </c>
    </row>
    <row r="574" customFormat="false" ht="15.75" hidden="false" customHeight="false" outlineLevel="0" collapsed="false">
      <c r="A574" s="8" t="n">
        <v>564</v>
      </c>
      <c r="B574" s="8" t="n">
        <v>-212.2</v>
      </c>
      <c r="C574" s="8" t="n">
        <v>-504.99</v>
      </c>
      <c r="D574" s="8" t="n">
        <v>-476.02</v>
      </c>
      <c r="E574" s="8" t="n">
        <v>-492.9</v>
      </c>
      <c r="F574" s="5" t="n">
        <f aca="false">D574+40</f>
        <v>-436.02</v>
      </c>
    </row>
    <row r="575" customFormat="false" ht="15.75" hidden="false" customHeight="false" outlineLevel="0" collapsed="false">
      <c r="A575" s="8" t="n">
        <v>565</v>
      </c>
      <c r="B575" s="8" t="n">
        <v>-212.33</v>
      </c>
      <c r="C575" s="8" t="n">
        <v>-504.86</v>
      </c>
      <c r="D575" s="8" t="n">
        <v>-476.12</v>
      </c>
      <c r="E575" s="8" t="n">
        <v>-492.61</v>
      </c>
      <c r="F575" s="5" t="n">
        <f aca="false">D575+40</f>
        <v>-436.12</v>
      </c>
    </row>
    <row r="576" customFormat="false" ht="15.75" hidden="false" customHeight="false" outlineLevel="0" collapsed="false">
      <c r="A576" s="8" t="n">
        <v>566</v>
      </c>
      <c r="B576" s="8" t="n">
        <v>-212.44</v>
      </c>
      <c r="C576" s="8" t="n">
        <v>-504.87</v>
      </c>
      <c r="D576" s="8" t="n">
        <v>-475.99</v>
      </c>
      <c r="E576" s="8" t="n">
        <v>-492.27</v>
      </c>
      <c r="F576" s="5" t="n">
        <f aca="false">D576+40</f>
        <v>-435.99</v>
      </c>
    </row>
    <row r="577" customFormat="false" ht="15.75" hidden="false" customHeight="false" outlineLevel="0" collapsed="false">
      <c r="A577" s="8" t="n">
        <v>567</v>
      </c>
      <c r="B577" s="8" t="n">
        <v>-212.48</v>
      </c>
      <c r="C577" s="8" t="n">
        <v>-504.81</v>
      </c>
      <c r="D577" s="8" t="n">
        <v>-475.89</v>
      </c>
      <c r="E577" s="8" t="n">
        <v>-491.91</v>
      </c>
      <c r="F577" s="5" t="n">
        <f aca="false">D577+40</f>
        <v>-435.89</v>
      </c>
    </row>
    <row r="578" customFormat="false" ht="15.75" hidden="false" customHeight="false" outlineLevel="0" collapsed="false">
      <c r="A578" s="8" t="n">
        <v>568</v>
      </c>
      <c r="B578" s="8" t="n">
        <v>-212.52</v>
      </c>
      <c r="C578" s="8" t="n">
        <v>-504.85</v>
      </c>
      <c r="D578" s="8" t="n">
        <v>-476.02</v>
      </c>
      <c r="E578" s="8" t="n">
        <v>-491.6</v>
      </c>
      <c r="F578" s="5" t="n">
        <f aca="false">D578+40</f>
        <v>-436.02</v>
      </c>
    </row>
    <row r="579" customFormat="false" ht="15.75" hidden="false" customHeight="false" outlineLevel="0" collapsed="false">
      <c r="A579" s="8" t="n">
        <v>569</v>
      </c>
      <c r="B579" s="8" t="n">
        <v>-212.62</v>
      </c>
      <c r="C579" s="8" t="n">
        <v>-504.76</v>
      </c>
      <c r="D579" s="8" t="n">
        <v>-475.86</v>
      </c>
      <c r="E579" s="8" t="n">
        <v>-491.3</v>
      </c>
      <c r="F579" s="5" t="n">
        <f aca="false">D579+40</f>
        <v>-435.86</v>
      </c>
    </row>
    <row r="580" customFormat="false" ht="15.75" hidden="false" customHeight="false" outlineLevel="0" collapsed="false">
      <c r="A580" s="8" t="n">
        <v>570</v>
      </c>
      <c r="B580" s="8" t="n">
        <v>-212.67</v>
      </c>
      <c r="C580" s="8" t="n">
        <v>-504.7</v>
      </c>
      <c r="D580" s="8" t="n">
        <v>-475.85</v>
      </c>
      <c r="E580" s="8" t="n">
        <v>-490.92</v>
      </c>
      <c r="F580" s="5" t="n">
        <f aca="false">D580+40</f>
        <v>-435.85</v>
      </c>
    </row>
    <row r="581" customFormat="false" ht="15.75" hidden="false" customHeight="false" outlineLevel="0" collapsed="false">
      <c r="A581" s="8" t="n">
        <v>571</v>
      </c>
      <c r="B581" s="8" t="n">
        <v>-212.72</v>
      </c>
      <c r="C581" s="8" t="n">
        <v>-504.59</v>
      </c>
      <c r="D581" s="8" t="n">
        <v>-475.65</v>
      </c>
      <c r="E581" s="8" t="n">
        <v>-490.58</v>
      </c>
      <c r="F581" s="5" t="n">
        <f aca="false">D581+40</f>
        <v>-435.65</v>
      </c>
    </row>
    <row r="582" customFormat="false" ht="15.75" hidden="false" customHeight="false" outlineLevel="0" collapsed="false">
      <c r="A582" s="8" t="n">
        <v>572</v>
      </c>
      <c r="B582" s="8" t="n">
        <v>-212.79</v>
      </c>
      <c r="C582" s="8" t="n">
        <v>-504.49</v>
      </c>
      <c r="D582" s="8" t="n">
        <v>-475.73</v>
      </c>
      <c r="E582" s="8" t="n">
        <v>-490.2</v>
      </c>
      <c r="F582" s="5" t="n">
        <f aca="false">D582+40</f>
        <v>-435.73</v>
      </c>
    </row>
    <row r="583" customFormat="false" ht="15.75" hidden="false" customHeight="false" outlineLevel="0" collapsed="false">
      <c r="A583" s="8" t="n">
        <v>573</v>
      </c>
      <c r="B583" s="8" t="n">
        <v>-212.82</v>
      </c>
      <c r="C583" s="8" t="n">
        <v>-504.48</v>
      </c>
      <c r="D583" s="8" t="n">
        <v>-475.86</v>
      </c>
      <c r="E583" s="8" t="n">
        <v>-489.9</v>
      </c>
      <c r="F583" s="5" t="n">
        <f aca="false">D583+40</f>
        <v>-435.86</v>
      </c>
    </row>
    <row r="584" customFormat="false" ht="15.75" hidden="false" customHeight="false" outlineLevel="0" collapsed="false">
      <c r="A584" s="8" t="n">
        <v>574</v>
      </c>
      <c r="B584" s="8" t="n">
        <v>-212.89</v>
      </c>
      <c r="C584" s="8" t="n">
        <v>-504.36</v>
      </c>
      <c r="D584" s="8" t="n">
        <v>-475.98</v>
      </c>
      <c r="E584" s="8" t="n">
        <v>-489.57</v>
      </c>
      <c r="F584" s="5" t="n">
        <f aca="false">D584+40</f>
        <v>-435.98</v>
      </c>
    </row>
    <row r="585" customFormat="false" ht="15.75" hidden="false" customHeight="false" outlineLevel="0" collapsed="false">
      <c r="A585" s="8" t="n">
        <v>575</v>
      </c>
      <c r="B585" s="8" t="n">
        <v>-212.93</v>
      </c>
      <c r="C585" s="8" t="n">
        <v>-504.25</v>
      </c>
      <c r="D585" s="8" t="n">
        <v>-475.96</v>
      </c>
      <c r="E585" s="8" t="n">
        <v>-489.22</v>
      </c>
      <c r="F585" s="5" t="n">
        <f aca="false">D585+40</f>
        <v>-435.96</v>
      </c>
    </row>
    <row r="586" customFormat="false" ht="15.75" hidden="false" customHeight="false" outlineLevel="0" collapsed="false">
      <c r="A586" s="8" t="n">
        <v>576</v>
      </c>
      <c r="B586" s="8" t="n">
        <v>-212.97</v>
      </c>
      <c r="C586" s="8" t="n">
        <v>-504.12</v>
      </c>
      <c r="D586" s="8" t="n">
        <v>-475.98</v>
      </c>
      <c r="E586" s="8" t="n">
        <v>-489</v>
      </c>
      <c r="F586" s="5" t="n">
        <f aca="false">D586+40</f>
        <v>-435.98</v>
      </c>
    </row>
    <row r="587" customFormat="false" ht="15.75" hidden="false" customHeight="false" outlineLevel="0" collapsed="false">
      <c r="A587" s="8" t="n">
        <v>577</v>
      </c>
      <c r="B587" s="8" t="n">
        <v>-213.01</v>
      </c>
      <c r="C587" s="8" t="n">
        <v>-503.98</v>
      </c>
      <c r="D587" s="8" t="n">
        <v>-475.71</v>
      </c>
      <c r="E587" s="8" t="n">
        <v>-488.72</v>
      </c>
      <c r="F587" s="5" t="n">
        <f aca="false">D587+40</f>
        <v>-435.71</v>
      </c>
    </row>
    <row r="588" customFormat="false" ht="15.75" hidden="false" customHeight="false" outlineLevel="0" collapsed="false">
      <c r="A588" s="8" t="n">
        <v>578</v>
      </c>
      <c r="B588" s="8" t="n">
        <v>-213.06</v>
      </c>
      <c r="C588" s="8" t="n">
        <v>-504</v>
      </c>
      <c r="D588" s="8" t="n">
        <v>-475.62</v>
      </c>
      <c r="E588" s="8" t="n">
        <v>-488.42</v>
      </c>
      <c r="F588" s="5" t="n">
        <f aca="false">D588+40</f>
        <v>-435.62</v>
      </c>
    </row>
    <row r="589" customFormat="false" ht="15.75" hidden="false" customHeight="false" outlineLevel="0" collapsed="false">
      <c r="A589" s="8" t="n">
        <v>579</v>
      </c>
      <c r="B589" s="8" t="n">
        <v>-213.1</v>
      </c>
      <c r="C589" s="8" t="n">
        <v>-503.85</v>
      </c>
      <c r="D589" s="8" t="n">
        <v>-475.54</v>
      </c>
      <c r="E589" s="8" t="n">
        <v>-488.06</v>
      </c>
      <c r="F589" s="5" t="n">
        <f aca="false">D589+40</f>
        <v>-435.54</v>
      </c>
    </row>
    <row r="590" customFormat="false" ht="15.75" hidden="false" customHeight="false" outlineLevel="0" collapsed="false">
      <c r="A590" s="8" t="n">
        <v>580</v>
      </c>
      <c r="B590" s="8" t="n">
        <v>-213.07</v>
      </c>
      <c r="C590" s="8" t="n">
        <v>-503.75</v>
      </c>
      <c r="D590" s="8" t="n">
        <v>-475.93</v>
      </c>
      <c r="E590" s="8" t="n">
        <v>-487.76</v>
      </c>
      <c r="F590" s="5" t="n">
        <f aca="false">D590+40</f>
        <v>-435.93</v>
      </c>
    </row>
    <row r="591" customFormat="false" ht="15.75" hidden="false" customHeight="false" outlineLevel="0" collapsed="false">
      <c r="A591" s="8" t="n">
        <v>581</v>
      </c>
      <c r="B591" s="8" t="n">
        <v>-213.22</v>
      </c>
      <c r="C591" s="8" t="n">
        <v>-503.6</v>
      </c>
      <c r="D591" s="8" t="n">
        <v>-475.62</v>
      </c>
      <c r="E591" s="8" t="n">
        <v>-487.47</v>
      </c>
      <c r="F591" s="5" t="n">
        <f aca="false">D591+40</f>
        <v>-435.62</v>
      </c>
    </row>
    <row r="592" customFormat="false" ht="15.75" hidden="false" customHeight="false" outlineLevel="0" collapsed="false">
      <c r="A592" s="8" t="n">
        <v>582</v>
      </c>
      <c r="B592" s="8" t="n">
        <v>-213.2</v>
      </c>
      <c r="C592" s="8" t="n">
        <v>-503.43</v>
      </c>
      <c r="D592" s="8" t="n">
        <v>-475.41</v>
      </c>
      <c r="E592" s="8" t="n">
        <v>-487.13</v>
      </c>
      <c r="F592" s="5" t="n">
        <f aca="false">D592+40</f>
        <v>-435.41</v>
      </c>
    </row>
    <row r="593" customFormat="false" ht="15.75" hidden="false" customHeight="false" outlineLevel="0" collapsed="false">
      <c r="A593" s="8" t="n">
        <v>583</v>
      </c>
      <c r="B593" s="8" t="n">
        <v>-213.22</v>
      </c>
      <c r="C593" s="8" t="n">
        <v>-503.31</v>
      </c>
      <c r="D593" s="8" t="n">
        <v>-475.1</v>
      </c>
      <c r="E593" s="8" t="n">
        <v>-486.88</v>
      </c>
      <c r="F593" s="5" t="n">
        <f aca="false">D593+40</f>
        <v>-435.1</v>
      </c>
    </row>
    <row r="594" customFormat="false" ht="15.75" hidden="false" customHeight="false" outlineLevel="0" collapsed="false">
      <c r="A594" s="8" t="n">
        <v>584</v>
      </c>
      <c r="B594" s="8" t="n">
        <v>-213.44</v>
      </c>
      <c r="C594" s="8" t="n">
        <v>-503.21</v>
      </c>
      <c r="D594" s="8" t="n">
        <v>-474.28</v>
      </c>
      <c r="E594" s="8" t="n">
        <v>-486.59</v>
      </c>
      <c r="F594" s="5" t="n">
        <f aca="false">D594+40</f>
        <v>-434.28</v>
      </c>
    </row>
    <row r="595" customFormat="false" ht="15.75" hidden="false" customHeight="false" outlineLevel="0" collapsed="false">
      <c r="A595" s="8" t="n">
        <v>585</v>
      </c>
      <c r="B595" s="8" t="n">
        <v>-213.21</v>
      </c>
      <c r="C595" s="8" t="n">
        <v>-503.13</v>
      </c>
      <c r="D595" s="8" t="n">
        <v>-475.13</v>
      </c>
      <c r="E595" s="8" t="n">
        <v>-486.34</v>
      </c>
      <c r="F595" s="5" t="n">
        <f aca="false">D595+40</f>
        <v>-435.13</v>
      </c>
    </row>
    <row r="596" customFormat="false" ht="15.75" hidden="false" customHeight="false" outlineLevel="0" collapsed="false">
      <c r="A596" s="8" t="n">
        <v>586</v>
      </c>
      <c r="B596" s="8" t="n">
        <v>-213.3</v>
      </c>
      <c r="C596" s="8" t="n">
        <v>-503.03</v>
      </c>
      <c r="D596" s="8" t="n">
        <v>-475.21</v>
      </c>
      <c r="E596" s="8" t="n">
        <v>-486.09</v>
      </c>
      <c r="F596" s="5" t="n">
        <f aca="false">D596+40</f>
        <v>-435.21</v>
      </c>
    </row>
    <row r="597" customFormat="false" ht="15.75" hidden="false" customHeight="false" outlineLevel="0" collapsed="false">
      <c r="A597" s="8" t="n">
        <v>587</v>
      </c>
      <c r="B597" s="8" t="n">
        <v>-213.33</v>
      </c>
      <c r="C597" s="8" t="n">
        <v>-502.93</v>
      </c>
      <c r="D597" s="8" t="n">
        <v>-475.28</v>
      </c>
      <c r="E597" s="8" t="n">
        <v>-485.81</v>
      </c>
      <c r="F597" s="5" t="n">
        <f aca="false">D597+40</f>
        <v>-435.28</v>
      </c>
    </row>
    <row r="598" customFormat="false" ht="15.75" hidden="false" customHeight="false" outlineLevel="0" collapsed="false">
      <c r="A598" s="8" t="n">
        <v>588</v>
      </c>
      <c r="B598" s="8" t="n">
        <v>-213.36</v>
      </c>
      <c r="C598" s="8" t="n">
        <v>-502.72</v>
      </c>
      <c r="D598" s="8" t="n">
        <v>-475.3</v>
      </c>
      <c r="E598" s="8" t="n">
        <v>-485.48</v>
      </c>
      <c r="F598" s="5" t="n">
        <f aca="false">D598+40</f>
        <v>-435.3</v>
      </c>
    </row>
    <row r="599" customFormat="false" ht="15.75" hidden="false" customHeight="false" outlineLevel="0" collapsed="false">
      <c r="A599" s="8" t="n">
        <v>589</v>
      </c>
      <c r="B599" s="8" t="n">
        <v>-213.39</v>
      </c>
      <c r="C599" s="8" t="n">
        <v>-502.61</v>
      </c>
      <c r="D599" s="8" t="n">
        <v>-475.31</v>
      </c>
      <c r="E599" s="8" t="n">
        <v>-485.26</v>
      </c>
      <c r="F599" s="5" t="n">
        <f aca="false">D599+40</f>
        <v>-435.31</v>
      </c>
    </row>
    <row r="600" customFormat="false" ht="15.75" hidden="false" customHeight="false" outlineLevel="0" collapsed="false">
      <c r="A600" s="8" t="n">
        <v>590</v>
      </c>
      <c r="B600" s="8" t="n">
        <v>-213.41</v>
      </c>
      <c r="C600" s="8" t="n">
        <v>-502.54</v>
      </c>
      <c r="D600" s="8" t="n">
        <v>-475.27</v>
      </c>
      <c r="E600" s="8" t="n">
        <v>-485.04</v>
      </c>
      <c r="F600" s="5" t="n">
        <f aca="false">D600+40</f>
        <v>-435.27</v>
      </c>
    </row>
    <row r="601" customFormat="false" ht="15.75" hidden="false" customHeight="false" outlineLevel="0" collapsed="false">
      <c r="A601" s="8" t="n">
        <v>591</v>
      </c>
      <c r="B601" s="8" t="n">
        <v>-213.41</v>
      </c>
      <c r="C601" s="8" t="n">
        <v>-502.4</v>
      </c>
      <c r="D601" s="8" t="n">
        <v>-475.27</v>
      </c>
      <c r="E601" s="8" t="n">
        <v>-484.79</v>
      </c>
      <c r="F601" s="5" t="n">
        <f aca="false">D601+40</f>
        <v>-435.27</v>
      </c>
    </row>
    <row r="602" customFormat="false" ht="15.75" hidden="false" customHeight="false" outlineLevel="0" collapsed="false">
      <c r="A602" s="8" t="n">
        <v>592</v>
      </c>
      <c r="B602" s="8" t="n">
        <v>-213.47</v>
      </c>
      <c r="C602" s="8" t="n">
        <v>-502.2</v>
      </c>
      <c r="D602" s="8" t="n">
        <v>-475.09</v>
      </c>
      <c r="E602" s="8" t="n">
        <v>-484.42</v>
      </c>
      <c r="F602" s="5" t="n">
        <f aca="false">D602+40</f>
        <v>-435.09</v>
      </c>
    </row>
    <row r="603" customFormat="false" ht="15.75" hidden="false" customHeight="false" outlineLevel="0" collapsed="false">
      <c r="A603" s="8" t="n">
        <v>593</v>
      </c>
      <c r="B603" s="8" t="n">
        <v>-213.47</v>
      </c>
      <c r="C603" s="8" t="n">
        <v>-502.01</v>
      </c>
      <c r="D603" s="8" t="n">
        <v>-475.01</v>
      </c>
      <c r="E603" s="8" t="n">
        <v>-484.14</v>
      </c>
      <c r="F603" s="5" t="n">
        <f aca="false">D603+40</f>
        <v>-435.01</v>
      </c>
    </row>
    <row r="604" customFormat="false" ht="15.75" hidden="false" customHeight="false" outlineLevel="0" collapsed="false">
      <c r="A604" s="8" t="n">
        <v>594</v>
      </c>
      <c r="B604" s="8" t="n">
        <v>-213.52</v>
      </c>
      <c r="C604" s="8" t="n">
        <v>-501.9</v>
      </c>
      <c r="D604" s="8" t="n">
        <v>-474.62</v>
      </c>
      <c r="E604" s="8" t="n">
        <v>-483.96</v>
      </c>
      <c r="F604" s="5" t="n">
        <f aca="false">D604+40</f>
        <v>-434.62</v>
      </c>
    </row>
    <row r="605" customFormat="false" ht="15.75" hidden="false" customHeight="false" outlineLevel="0" collapsed="false">
      <c r="A605" s="8" t="n">
        <v>595</v>
      </c>
      <c r="B605" s="8" t="n">
        <v>-213.48</v>
      </c>
      <c r="C605" s="8" t="n">
        <v>-501.75</v>
      </c>
      <c r="D605" s="8" t="n">
        <v>-475.03</v>
      </c>
      <c r="E605" s="8" t="n">
        <v>-483.67</v>
      </c>
      <c r="F605" s="5" t="n">
        <f aca="false">D605+40</f>
        <v>-435.03</v>
      </c>
    </row>
    <row r="606" customFormat="false" ht="15.75" hidden="false" customHeight="false" outlineLevel="0" collapsed="false">
      <c r="A606" s="8" t="n">
        <v>596</v>
      </c>
      <c r="B606" s="8" t="n">
        <v>-213.43</v>
      </c>
      <c r="C606" s="8" t="n">
        <v>-501.59</v>
      </c>
      <c r="D606" s="8" t="n">
        <v>-475.63</v>
      </c>
      <c r="E606" s="8" t="n">
        <v>-483.37</v>
      </c>
      <c r="F606" s="5" t="n">
        <f aca="false">D606+40</f>
        <v>-435.63</v>
      </c>
    </row>
    <row r="607" customFormat="false" ht="15.75" hidden="false" customHeight="false" outlineLevel="0" collapsed="false">
      <c r="A607" s="8" t="n">
        <v>597</v>
      </c>
      <c r="B607" s="8" t="n">
        <v>-212.92</v>
      </c>
      <c r="C607" s="8" t="n">
        <v>-501.55</v>
      </c>
      <c r="D607" s="8" t="n">
        <v>-474.86</v>
      </c>
      <c r="E607" s="8" t="n">
        <v>-483.33</v>
      </c>
      <c r="F607" s="5" t="n">
        <f aca="false">D607+40</f>
        <v>-434.86</v>
      </c>
    </row>
    <row r="608" customFormat="false" ht="15.75" hidden="false" customHeight="false" outlineLevel="0" collapsed="false">
      <c r="A608" s="8" t="n">
        <v>598</v>
      </c>
      <c r="B608" s="8" t="n">
        <v>-213.13</v>
      </c>
      <c r="C608" s="8" t="n">
        <v>-498.85</v>
      </c>
      <c r="D608" s="8" t="n">
        <v>-451.82</v>
      </c>
      <c r="E608" s="8" t="n">
        <v>-453.56</v>
      </c>
      <c r="F608" s="5" t="n">
        <f aca="false">D608+40</f>
        <v>-411.82</v>
      </c>
    </row>
    <row r="609" customFormat="false" ht="15.75" hidden="false" customHeight="false" outlineLevel="0" collapsed="false">
      <c r="A609" s="8" t="n">
        <v>600</v>
      </c>
      <c r="B609" s="8" t="n">
        <v>-211.81</v>
      </c>
      <c r="C609" s="8" t="n">
        <v>-486.37</v>
      </c>
      <c r="D609" s="8" t="n">
        <v>-360.61</v>
      </c>
      <c r="E609" s="8" t="n">
        <v>-458.23</v>
      </c>
      <c r="F609" s="5" t="n">
        <f aca="false">D609+40</f>
        <v>-320.61</v>
      </c>
    </row>
    <row r="610" customFormat="false" ht="15.75" hidden="false" customHeight="false" outlineLevel="0" collapsed="false">
      <c r="A610" s="8" t="n">
        <v>601</v>
      </c>
      <c r="B610" s="8" t="n">
        <v>-210.55</v>
      </c>
      <c r="C610" s="8" t="n">
        <v>-467.68</v>
      </c>
      <c r="D610" s="8" t="n">
        <v>-372.42</v>
      </c>
      <c r="E610" s="8" t="n">
        <v>-478.91</v>
      </c>
      <c r="F610" s="5" t="n">
        <f aca="false">D610+40</f>
        <v>-332.42</v>
      </c>
    </row>
    <row r="611" customFormat="false" ht="15.75" hidden="false" customHeight="false" outlineLevel="0" collapsed="false">
      <c r="A611" s="8" t="n">
        <v>602</v>
      </c>
      <c r="B611" s="8" t="n">
        <v>-209.28</v>
      </c>
      <c r="C611" s="8" t="n">
        <v>-453.42</v>
      </c>
      <c r="D611" s="8" t="n">
        <v>-389.9</v>
      </c>
      <c r="E611" s="8" t="n">
        <v>-483.56</v>
      </c>
      <c r="F611" s="5" t="n">
        <f aca="false">D611+40</f>
        <v>-349.9</v>
      </c>
    </row>
    <row r="612" customFormat="false" ht="15.75" hidden="false" customHeight="false" outlineLevel="0" collapsed="false">
      <c r="A612" s="8" t="n">
        <v>603</v>
      </c>
      <c r="B612" s="8" t="n">
        <v>-216.02</v>
      </c>
      <c r="C612" s="8" t="n">
        <v>-494.3</v>
      </c>
      <c r="D612" s="8" t="n">
        <v>-472.27</v>
      </c>
      <c r="E612" s="8" t="n">
        <v>-487.65</v>
      </c>
      <c r="F612" s="5" t="n">
        <f aca="false">D612+40</f>
        <v>-432.27</v>
      </c>
    </row>
    <row r="613" customFormat="false" ht="15.75" hidden="false" customHeight="false" outlineLevel="0" collapsed="false">
      <c r="A613" s="8" t="n">
        <v>604</v>
      </c>
      <c r="B613" s="8" t="n">
        <v>-243.23</v>
      </c>
      <c r="C613" s="8" t="n">
        <v>-531.2</v>
      </c>
      <c r="D613" s="8" t="n">
        <v>-485.54</v>
      </c>
      <c r="E613" s="8" t="n">
        <v>-514.05</v>
      </c>
      <c r="F613" s="5" t="n">
        <f aca="false">D613+40</f>
        <v>-445.54</v>
      </c>
    </row>
    <row r="614" customFormat="false" ht="15.75" hidden="false" customHeight="false" outlineLevel="0" collapsed="false">
      <c r="A614" s="8" t="n">
        <v>605</v>
      </c>
      <c r="B614" s="8" t="n">
        <v>-254.04</v>
      </c>
      <c r="C614" s="8" t="n">
        <v>-537.73</v>
      </c>
      <c r="D614" s="8" t="n">
        <v>-501.06</v>
      </c>
      <c r="E614" s="8" t="n">
        <v>-519.16</v>
      </c>
      <c r="F614" s="5" t="n">
        <f aca="false">D614+40</f>
        <v>-461.06</v>
      </c>
    </row>
    <row r="615" customFormat="false" ht="15.75" hidden="false" customHeight="false" outlineLevel="0" collapsed="false">
      <c r="A615" s="8" t="n">
        <v>606</v>
      </c>
      <c r="B615" s="8" t="n">
        <v>-259.17</v>
      </c>
      <c r="C615" s="8" t="n">
        <v>-540.54</v>
      </c>
      <c r="D615" s="8" t="n">
        <v>-509.58</v>
      </c>
      <c r="E615" s="8" t="n">
        <v>-520.38</v>
      </c>
      <c r="F615" s="5" t="n">
        <f aca="false">D615+40</f>
        <v>-469.58</v>
      </c>
    </row>
    <row r="616" customFormat="false" ht="15.75" hidden="false" customHeight="false" outlineLevel="0" collapsed="false">
      <c r="A616" s="8" t="n">
        <v>607</v>
      </c>
      <c r="B616" s="8" t="n">
        <v>-261.77</v>
      </c>
      <c r="C616" s="8" t="n">
        <v>-542.19</v>
      </c>
      <c r="D616" s="8" t="n">
        <v>-514.26</v>
      </c>
      <c r="E616" s="8" t="n">
        <v>-521.15</v>
      </c>
      <c r="F616" s="5" t="n">
        <f aca="false">D616+40</f>
        <v>-474.26</v>
      </c>
    </row>
    <row r="617" customFormat="false" ht="15.75" hidden="false" customHeight="false" outlineLevel="0" collapsed="false">
      <c r="A617" s="8" t="n">
        <v>608</v>
      </c>
      <c r="B617" s="8" t="n">
        <v>-263.1</v>
      </c>
      <c r="C617" s="8" t="n">
        <v>-542.6</v>
      </c>
      <c r="D617" s="8" t="n">
        <v>-516.26</v>
      </c>
      <c r="E617" s="8" t="n">
        <v>-523.2</v>
      </c>
      <c r="F617" s="5" t="n">
        <f aca="false">D617+40</f>
        <v>-476.26</v>
      </c>
    </row>
    <row r="618" customFormat="false" ht="15.75" hidden="false" customHeight="false" outlineLevel="0" collapsed="false">
      <c r="A618" s="8" t="n">
        <v>609</v>
      </c>
      <c r="B618" s="8" t="n">
        <v>-263.79</v>
      </c>
      <c r="C618" s="8" t="n">
        <v>-542.98</v>
      </c>
      <c r="D618" s="8" t="n">
        <v>-517.85</v>
      </c>
      <c r="E618" s="8" t="n">
        <v>-524.36</v>
      </c>
      <c r="F618" s="5" t="n">
        <f aca="false">D618+40</f>
        <v>-477.85</v>
      </c>
    </row>
    <row r="619" customFormat="false" ht="15.75" hidden="false" customHeight="false" outlineLevel="0" collapsed="false">
      <c r="A619" s="8" t="n">
        <v>610</v>
      </c>
      <c r="B619" s="8" t="n">
        <v>-264.2</v>
      </c>
      <c r="C619" s="8" t="n">
        <v>-543.15</v>
      </c>
      <c r="D619" s="8" t="n">
        <v>-519.49</v>
      </c>
      <c r="E619" s="8" t="n">
        <v>-524.64</v>
      </c>
      <c r="F619" s="5" t="n">
        <f aca="false">D619+40</f>
        <v>-479.49</v>
      </c>
    </row>
    <row r="620" customFormat="false" ht="15.75" hidden="false" customHeight="false" outlineLevel="0" collapsed="false">
      <c r="A620" s="8" t="n">
        <v>611</v>
      </c>
      <c r="B620" s="8" t="n">
        <v>-264.58</v>
      </c>
      <c r="C620" s="8" t="n">
        <v>-543.35</v>
      </c>
      <c r="D620" s="8" t="n">
        <v>-520.01</v>
      </c>
      <c r="E620" s="8" t="n">
        <v>-524.55</v>
      </c>
      <c r="F620" s="5" t="n">
        <f aca="false">D620+40</f>
        <v>-480.01</v>
      </c>
    </row>
    <row r="621" customFormat="false" ht="15.75" hidden="false" customHeight="false" outlineLevel="0" collapsed="false">
      <c r="A621" s="8" t="n">
        <v>612</v>
      </c>
      <c r="B621" s="8" t="n">
        <v>-264.78</v>
      </c>
      <c r="C621" s="8" t="n">
        <v>-543.58</v>
      </c>
      <c r="D621" s="8" t="n">
        <v>-520.65</v>
      </c>
      <c r="E621" s="8" t="n">
        <v>-524.48</v>
      </c>
      <c r="F621" s="5" t="n">
        <f aca="false">D621+40</f>
        <v>-480.65</v>
      </c>
    </row>
    <row r="622" customFormat="false" ht="15.75" hidden="false" customHeight="false" outlineLevel="0" collapsed="false">
      <c r="A622" s="8" t="n">
        <v>613</v>
      </c>
      <c r="B622" s="8" t="n">
        <v>-264.94</v>
      </c>
      <c r="C622" s="8" t="n">
        <v>-543.83</v>
      </c>
      <c r="D622" s="8" t="n">
        <v>-520.99</v>
      </c>
      <c r="E622" s="8" t="n">
        <v>-524.35</v>
      </c>
      <c r="F622" s="5" t="n">
        <f aca="false">D622+40</f>
        <v>-480.99</v>
      </c>
    </row>
    <row r="623" customFormat="false" ht="15.75" hidden="false" customHeight="false" outlineLevel="0" collapsed="false">
      <c r="A623" s="8" t="n">
        <v>614</v>
      </c>
      <c r="B623" s="8" t="n">
        <v>-265.09</v>
      </c>
      <c r="C623" s="8" t="n">
        <v>-544.06</v>
      </c>
      <c r="D623" s="8" t="n">
        <v>-521.06</v>
      </c>
      <c r="E623" s="8" t="n">
        <v>-524.41</v>
      </c>
      <c r="F623" s="5" t="n">
        <f aca="false">D623+40</f>
        <v>-481.06</v>
      </c>
    </row>
    <row r="624" customFormat="false" ht="15.75" hidden="false" customHeight="false" outlineLevel="0" collapsed="false">
      <c r="A624" s="8" t="n">
        <v>615</v>
      </c>
      <c r="B624" s="8" t="n">
        <v>-265.2</v>
      </c>
      <c r="C624" s="8" t="n">
        <v>-544.29</v>
      </c>
      <c r="D624" s="8" t="n">
        <v>-521.3</v>
      </c>
      <c r="E624" s="8" t="n">
        <v>-524.99</v>
      </c>
      <c r="F624" s="5" t="n">
        <f aca="false">D624+40</f>
        <v>-481.3</v>
      </c>
    </row>
    <row r="625" customFormat="false" ht="15.75" hidden="false" customHeight="false" outlineLevel="0" collapsed="false">
      <c r="A625" s="8" t="n">
        <v>616</v>
      </c>
      <c r="B625" s="8" t="n">
        <v>-265.16</v>
      </c>
      <c r="C625" s="8" t="n">
        <v>-544.61</v>
      </c>
      <c r="D625" s="8" t="n">
        <v>-522.78</v>
      </c>
      <c r="E625" s="8" t="n">
        <v>-525.01</v>
      </c>
      <c r="F625" s="5" t="n">
        <f aca="false">D625+40</f>
        <v>-482.78</v>
      </c>
    </row>
    <row r="626" customFormat="false" ht="15.75" hidden="false" customHeight="false" outlineLevel="0" collapsed="false">
      <c r="A626" s="8" t="n">
        <v>617</v>
      </c>
      <c r="B626" s="8" t="n">
        <v>-265.5</v>
      </c>
      <c r="C626" s="8" t="n">
        <v>-544.85</v>
      </c>
      <c r="D626" s="8" t="n">
        <v>-521.99</v>
      </c>
      <c r="E626" s="8" t="n">
        <v>-525.12</v>
      </c>
      <c r="F626" s="5" t="n">
        <f aca="false">D626+40</f>
        <v>-481.99</v>
      </c>
    </row>
    <row r="627" customFormat="false" ht="15.75" hidden="false" customHeight="false" outlineLevel="0" collapsed="false">
      <c r="A627" s="8" t="n">
        <v>618</v>
      </c>
      <c r="B627" s="8" t="n">
        <v>-265.45</v>
      </c>
      <c r="C627" s="8" t="n">
        <v>-545.12</v>
      </c>
      <c r="D627" s="8" t="n">
        <v>-521.4</v>
      </c>
      <c r="E627" s="8" t="n">
        <v>-525.02</v>
      </c>
      <c r="F627" s="5" t="n">
        <f aca="false">D627+40</f>
        <v>-481.4</v>
      </c>
    </row>
    <row r="628" customFormat="false" ht="15.75" hidden="false" customHeight="false" outlineLevel="0" collapsed="false">
      <c r="A628" s="8" t="n">
        <v>619</v>
      </c>
      <c r="B628" s="8" t="n">
        <v>-265.5</v>
      </c>
      <c r="C628" s="8" t="n">
        <v>-545.45</v>
      </c>
      <c r="D628" s="8" t="n">
        <v>-521.32</v>
      </c>
      <c r="E628" s="8" t="n">
        <v>-524.96</v>
      </c>
      <c r="F628" s="5" t="n">
        <f aca="false">D628+40</f>
        <v>-481.32</v>
      </c>
    </row>
    <row r="629" customFormat="false" ht="15.75" hidden="false" customHeight="false" outlineLevel="0" collapsed="false">
      <c r="A629" s="8" t="n">
        <v>620</v>
      </c>
      <c r="B629" s="8" t="n">
        <v>-265.55</v>
      </c>
      <c r="C629" s="8" t="n">
        <v>-545.68</v>
      </c>
      <c r="D629" s="8" t="n">
        <v>-521.02</v>
      </c>
      <c r="E629" s="8" t="n">
        <v>-524.87</v>
      </c>
      <c r="F629" s="5" t="n">
        <f aca="false">D629+40</f>
        <v>-481.02</v>
      </c>
    </row>
    <row r="630" customFormat="false" ht="15.75" hidden="false" customHeight="false" outlineLevel="0" collapsed="false">
      <c r="A630" s="8" t="n">
        <v>621</v>
      </c>
      <c r="B630" s="8" t="n">
        <v>-265.58</v>
      </c>
      <c r="C630" s="8" t="n">
        <v>-545.89</v>
      </c>
      <c r="D630" s="8" t="n">
        <v>-521.36</v>
      </c>
      <c r="E630" s="8" t="n">
        <v>-524.67</v>
      </c>
      <c r="F630" s="5" t="n">
        <f aca="false">D630+40</f>
        <v>-481.36</v>
      </c>
    </row>
    <row r="631" customFormat="false" ht="15.75" hidden="false" customHeight="false" outlineLevel="0" collapsed="false">
      <c r="A631" s="8" t="n">
        <v>622</v>
      </c>
      <c r="B631" s="8" t="n">
        <v>-265.63</v>
      </c>
      <c r="C631" s="8" t="n">
        <v>-546.09</v>
      </c>
      <c r="D631" s="8" t="n">
        <v>-521.64</v>
      </c>
      <c r="E631" s="8" t="n">
        <v>-524.54</v>
      </c>
      <c r="F631" s="5" t="n">
        <f aca="false">D631+40</f>
        <v>-481.64</v>
      </c>
    </row>
    <row r="632" customFormat="false" ht="15.75" hidden="false" customHeight="false" outlineLevel="0" collapsed="false">
      <c r="A632" s="8" t="n">
        <v>623</v>
      </c>
      <c r="B632" s="8" t="n">
        <v>-265.67</v>
      </c>
      <c r="C632" s="8" t="n">
        <v>-546.45</v>
      </c>
      <c r="D632" s="8" t="n">
        <v>-521.76</v>
      </c>
      <c r="E632" s="8" t="n">
        <v>-524.51</v>
      </c>
      <c r="F632" s="5" t="n">
        <f aca="false">D632+40</f>
        <v>-481.76</v>
      </c>
    </row>
    <row r="633" customFormat="false" ht="15.75" hidden="false" customHeight="false" outlineLevel="0" collapsed="false">
      <c r="A633" s="8" t="n">
        <v>624</v>
      </c>
      <c r="B633" s="8" t="n">
        <v>-265.7</v>
      </c>
      <c r="C633" s="8" t="n">
        <v>-546.71</v>
      </c>
      <c r="D633" s="8" t="n">
        <v>-521.63</v>
      </c>
      <c r="E633" s="8" t="n">
        <v>-524.4</v>
      </c>
      <c r="F633" s="5" t="n">
        <f aca="false">D633+40</f>
        <v>-481.63</v>
      </c>
    </row>
    <row r="634" customFormat="false" ht="15.75" hidden="false" customHeight="false" outlineLevel="0" collapsed="false">
      <c r="A634" s="8" t="n">
        <v>625</v>
      </c>
      <c r="B634" s="8" t="n">
        <v>-265.87</v>
      </c>
      <c r="C634" s="8" t="n">
        <v>-546.84</v>
      </c>
      <c r="D634" s="8" t="n">
        <v>-521.27</v>
      </c>
      <c r="E634" s="8" t="n">
        <v>-524.27</v>
      </c>
      <c r="F634" s="5" t="n">
        <f aca="false">D634+40</f>
        <v>-481.27</v>
      </c>
    </row>
    <row r="635" customFormat="false" ht="15.75" hidden="false" customHeight="false" outlineLevel="0" collapsed="false">
      <c r="A635" s="8" t="n">
        <v>626</v>
      </c>
      <c r="B635" s="8" t="n">
        <v>-265.74</v>
      </c>
      <c r="C635" s="8" t="n">
        <v>-546.95</v>
      </c>
      <c r="D635" s="8" t="n">
        <v>-521.56</v>
      </c>
      <c r="E635" s="8" t="n">
        <v>-524.18</v>
      </c>
      <c r="F635" s="5" t="n">
        <f aca="false">D635+40</f>
        <v>-481.56</v>
      </c>
    </row>
    <row r="636" customFormat="false" ht="15.75" hidden="false" customHeight="false" outlineLevel="0" collapsed="false">
      <c r="A636" s="8" t="n">
        <v>627</v>
      </c>
      <c r="B636" s="8" t="n">
        <v>-265.76</v>
      </c>
      <c r="C636" s="8" t="n">
        <v>-547</v>
      </c>
      <c r="D636" s="8" t="n">
        <v>-522.23</v>
      </c>
      <c r="E636" s="8" t="n">
        <v>-524.07</v>
      </c>
      <c r="F636" s="5" t="n">
        <f aca="false">D636+40</f>
        <v>-482.23</v>
      </c>
    </row>
    <row r="637" customFormat="false" ht="15.75" hidden="false" customHeight="false" outlineLevel="0" collapsed="false">
      <c r="A637" s="8" t="n">
        <v>628</v>
      </c>
      <c r="B637" s="8" t="n">
        <v>-265.8</v>
      </c>
      <c r="C637" s="8" t="n">
        <v>-547.01</v>
      </c>
      <c r="D637" s="8" t="n">
        <v>-522.41</v>
      </c>
      <c r="E637" s="8" t="n">
        <v>-523.95</v>
      </c>
      <c r="F637" s="5" t="n">
        <f aca="false">D637+40</f>
        <v>-482.41</v>
      </c>
    </row>
    <row r="638" customFormat="false" ht="15.75" hidden="false" customHeight="false" outlineLevel="0" collapsed="false">
      <c r="A638" s="8" t="n">
        <v>629</v>
      </c>
      <c r="B638" s="8" t="n">
        <v>-265.82</v>
      </c>
      <c r="C638" s="8" t="n">
        <v>-547.05</v>
      </c>
      <c r="D638" s="8" t="n">
        <v>-522.4</v>
      </c>
      <c r="E638" s="8" t="n">
        <v>-523.81</v>
      </c>
      <c r="F638" s="5" t="n">
        <f aca="false">D638+40</f>
        <v>-482.4</v>
      </c>
    </row>
    <row r="639" customFormat="false" ht="15.75" hidden="false" customHeight="false" outlineLevel="0" collapsed="false">
      <c r="A639" s="8" t="n">
        <v>630</v>
      </c>
      <c r="B639" s="8" t="n">
        <v>-265.84</v>
      </c>
      <c r="C639" s="8" t="n">
        <v>-547.05</v>
      </c>
      <c r="D639" s="8" t="n">
        <v>-522.39</v>
      </c>
      <c r="E639" s="8" t="n">
        <v>-523.78</v>
      </c>
      <c r="F639" s="5" t="n">
        <f aca="false">D639+40</f>
        <v>-482.39</v>
      </c>
    </row>
    <row r="640" customFormat="false" ht="15.75" hidden="false" customHeight="false" outlineLevel="0" collapsed="false">
      <c r="A640" s="8" t="n">
        <v>631</v>
      </c>
      <c r="B640" s="8" t="n">
        <v>-265.88</v>
      </c>
      <c r="C640" s="8" t="n">
        <v>-547</v>
      </c>
      <c r="D640" s="8" t="n">
        <v>-522.37</v>
      </c>
      <c r="E640" s="8" t="n">
        <v>-523.71</v>
      </c>
      <c r="F640" s="5" t="n">
        <f aca="false">D640+40</f>
        <v>-482.37</v>
      </c>
    </row>
    <row r="641" customFormat="false" ht="15.75" hidden="false" customHeight="false" outlineLevel="0" collapsed="false">
      <c r="A641" s="8" t="n">
        <v>632</v>
      </c>
      <c r="B641" s="8" t="n">
        <v>-265.89</v>
      </c>
      <c r="C641" s="8" t="n">
        <v>-547.12</v>
      </c>
      <c r="D641" s="8" t="n">
        <v>-522.05</v>
      </c>
      <c r="E641" s="8" t="n">
        <v>-523.59</v>
      </c>
      <c r="F641" s="5" t="n">
        <f aca="false">D641+40</f>
        <v>-482.05</v>
      </c>
    </row>
    <row r="642" customFormat="false" ht="15.75" hidden="false" customHeight="false" outlineLevel="0" collapsed="false">
      <c r="A642" s="8" t="n">
        <v>633</v>
      </c>
      <c r="B642" s="8" t="n">
        <v>-265.91</v>
      </c>
      <c r="C642" s="8" t="n">
        <v>-547.21</v>
      </c>
      <c r="D642" s="8" t="n">
        <v>-522.28</v>
      </c>
      <c r="E642" s="8" t="n">
        <v>-523.53</v>
      </c>
      <c r="F642" s="5" t="n">
        <f aca="false">D642+40</f>
        <v>-482.28</v>
      </c>
    </row>
    <row r="643" customFormat="false" ht="15.75" hidden="false" customHeight="false" outlineLevel="0" collapsed="false">
      <c r="A643" s="8" t="n">
        <v>634</v>
      </c>
      <c r="B643" s="8" t="n">
        <v>-265.94</v>
      </c>
      <c r="C643" s="8" t="n">
        <v>-547.11</v>
      </c>
      <c r="D643" s="8" t="n">
        <v>-522.41</v>
      </c>
      <c r="E643" s="8" t="n">
        <v>-523.49</v>
      </c>
      <c r="F643" s="5" t="n">
        <f aca="false">D643+40</f>
        <v>-482.41</v>
      </c>
    </row>
    <row r="644" customFormat="false" ht="15.75" hidden="false" customHeight="false" outlineLevel="0" collapsed="false">
      <c r="A644" s="8" t="n">
        <v>635</v>
      </c>
      <c r="B644" s="8" t="n">
        <v>-265.97</v>
      </c>
      <c r="C644" s="8" t="n">
        <v>-547.02</v>
      </c>
      <c r="D644" s="8" t="n">
        <v>-522.4</v>
      </c>
      <c r="E644" s="8" t="n">
        <v>-523.48</v>
      </c>
      <c r="F644" s="5" t="n">
        <f aca="false">D644+40</f>
        <v>-482.4</v>
      </c>
    </row>
    <row r="645" customFormat="false" ht="15.75" hidden="false" customHeight="false" outlineLevel="0" collapsed="false">
      <c r="A645" s="8" t="n">
        <v>636</v>
      </c>
      <c r="B645" s="8" t="n">
        <v>-265.98</v>
      </c>
      <c r="C645" s="8" t="n">
        <v>-546.87</v>
      </c>
      <c r="D645" s="8" t="n">
        <v>-522.22</v>
      </c>
      <c r="E645" s="8" t="n">
        <v>-523.33</v>
      </c>
      <c r="F645" s="5" t="n">
        <f aca="false">D645+40</f>
        <v>-482.22</v>
      </c>
    </row>
    <row r="646" customFormat="false" ht="15.75" hidden="false" customHeight="false" outlineLevel="0" collapsed="false">
      <c r="A646" s="8" t="n">
        <v>637</v>
      </c>
      <c r="B646" s="8" t="n">
        <v>-265.99</v>
      </c>
      <c r="C646" s="8" t="n">
        <v>-546.67</v>
      </c>
      <c r="D646" s="8" t="n">
        <v>-522.27</v>
      </c>
      <c r="E646" s="8" t="n">
        <v>-523.2</v>
      </c>
      <c r="F646" s="5" t="n">
        <f aca="false">D646+40</f>
        <v>-482.27</v>
      </c>
    </row>
    <row r="647" customFormat="false" ht="15.75" hidden="false" customHeight="false" outlineLevel="0" collapsed="false">
      <c r="A647" s="8" t="n">
        <v>638</v>
      </c>
      <c r="B647" s="8" t="n">
        <v>-266.01</v>
      </c>
      <c r="C647" s="8" t="n">
        <v>-546.7</v>
      </c>
      <c r="D647" s="8" t="n">
        <v>-522.42</v>
      </c>
      <c r="E647" s="8" t="n">
        <v>-523.22</v>
      </c>
      <c r="F647" s="5" t="n">
        <f aca="false">D647+40</f>
        <v>-482.42</v>
      </c>
    </row>
    <row r="648" customFormat="false" ht="15.75" hidden="false" customHeight="false" outlineLevel="0" collapsed="false">
      <c r="A648" s="8" t="n">
        <v>639</v>
      </c>
      <c r="B648" s="8" t="n">
        <v>-266.01</v>
      </c>
      <c r="C648" s="8" t="n">
        <v>-546.73</v>
      </c>
      <c r="D648" s="8" t="n">
        <v>-522.48</v>
      </c>
      <c r="E648" s="8" t="n">
        <v>-523.12</v>
      </c>
      <c r="F648" s="5" t="n">
        <f aca="false">D648+40</f>
        <v>-482.48</v>
      </c>
    </row>
    <row r="649" customFormat="false" ht="15.75" hidden="false" customHeight="false" outlineLevel="0" collapsed="false">
      <c r="A649" s="8" t="n">
        <v>640</v>
      </c>
      <c r="B649" s="8" t="n">
        <v>-266.02</v>
      </c>
      <c r="C649" s="8" t="n">
        <v>-546.67</v>
      </c>
      <c r="D649" s="8" t="n">
        <v>-522.23</v>
      </c>
      <c r="E649" s="8" t="n">
        <v>-522.96</v>
      </c>
      <c r="F649" s="5" t="n">
        <f aca="false">D649+40</f>
        <v>-482.23</v>
      </c>
    </row>
    <row r="650" customFormat="false" ht="15.75" hidden="false" customHeight="false" outlineLevel="0" collapsed="false">
      <c r="A650" s="8" t="n">
        <v>641</v>
      </c>
      <c r="B650" s="8" t="n">
        <v>-266.04</v>
      </c>
      <c r="C650" s="8" t="n">
        <v>-546.6</v>
      </c>
      <c r="D650" s="8" t="n">
        <v>-522.02</v>
      </c>
      <c r="E650" s="8" t="n">
        <v>-522.89</v>
      </c>
      <c r="F650" s="5" t="n">
        <f aca="false">D650+40</f>
        <v>-482.02</v>
      </c>
    </row>
    <row r="651" customFormat="false" ht="15.75" hidden="false" customHeight="false" outlineLevel="0" collapsed="false">
      <c r="A651" s="8" t="n">
        <v>642</v>
      </c>
      <c r="B651" s="8" t="n">
        <v>-266.06</v>
      </c>
      <c r="C651" s="8" t="n">
        <v>-546.48</v>
      </c>
      <c r="D651" s="8" t="n">
        <v>-522.18</v>
      </c>
      <c r="E651" s="8" t="n">
        <v>-522.8</v>
      </c>
      <c r="F651" s="5" t="n">
        <f aca="false">D651+40</f>
        <v>-482.18</v>
      </c>
    </row>
    <row r="652" customFormat="false" ht="15.75" hidden="false" customHeight="false" outlineLevel="0" collapsed="false">
      <c r="A652" s="8" t="n">
        <v>643</v>
      </c>
      <c r="B652" s="8" t="n">
        <v>-266.07</v>
      </c>
      <c r="C652" s="8" t="n">
        <v>-546.38</v>
      </c>
      <c r="D652" s="8" t="n">
        <v>-522.02</v>
      </c>
      <c r="E652" s="8" t="n">
        <v>-522.72</v>
      </c>
      <c r="F652" s="5" t="n">
        <f aca="false">D652+40</f>
        <v>-482.02</v>
      </c>
    </row>
    <row r="653" customFormat="false" ht="15.75" hidden="false" customHeight="false" outlineLevel="0" collapsed="false">
      <c r="A653" s="8" t="n">
        <v>644</v>
      </c>
      <c r="B653" s="8" t="n">
        <v>-266.09</v>
      </c>
      <c r="C653" s="8" t="n">
        <v>-546.23</v>
      </c>
      <c r="D653" s="8" t="n">
        <v>-522.14</v>
      </c>
      <c r="E653" s="8" t="n">
        <v>-522.69</v>
      </c>
      <c r="F653" s="5" t="n">
        <f aca="false">D653+40</f>
        <v>-482.14</v>
      </c>
    </row>
    <row r="654" customFormat="false" ht="15.75" hidden="false" customHeight="false" outlineLevel="0" collapsed="false">
      <c r="A654" s="8" t="n">
        <v>645</v>
      </c>
      <c r="B654" s="8" t="n">
        <v>-266.11</v>
      </c>
      <c r="C654" s="8" t="n">
        <v>-546.16</v>
      </c>
      <c r="D654" s="8" t="n">
        <v>-521.7</v>
      </c>
      <c r="E654" s="8" t="n">
        <v>-522.67</v>
      </c>
      <c r="F654" s="5" t="n">
        <f aca="false">D654+40</f>
        <v>-481.7</v>
      </c>
    </row>
    <row r="655" customFormat="false" ht="15.75" hidden="false" customHeight="false" outlineLevel="0" collapsed="false">
      <c r="A655" s="8" t="n">
        <v>646</v>
      </c>
      <c r="B655" s="8" t="n">
        <v>-266.12</v>
      </c>
      <c r="C655" s="8" t="n">
        <v>-546.04</v>
      </c>
      <c r="D655" s="8" t="n">
        <v>-521.58</v>
      </c>
      <c r="E655" s="8" t="n">
        <v>-522.49</v>
      </c>
      <c r="F655" s="5" t="n">
        <f aca="false">D655+40</f>
        <v>-481.58</v>
      </c>
    </row>
    <row r="656" customFormat="false" ht="15.75" hidden="false" customHeight="false" outlineLevel="0" collapsed="false">
      <c r="A656" s="8" t="n">
        <v>647</v>
      </c>
      <c r="B656" s="8" t="n">
        <v>-266.13</v>
      </c>
      <c r="C656" s="8" t="n">
        <v>-545.92</v>
      </c>
      <c r="D656" s="8" t="n">
        <v>-521.45</v>
      </c>
      <c r="E656" s="8" t="n">
        <v>-522.37</v>
      </c>
      <c r="F656" s="5" t="n">
        <f aca="false">D656+40</f>
        <v>-481.45</v>
      </c>
    </row>
    <row r="657" customFormat="false" ht="15.75" hidden="false" customHeight="false" outlineLevel="0" collapsed="false">
      <c r="A657" s="8" t="n">
        <v>648</v>
      </c>
      <c r="B657" s="8" t="n">
        <v>-266.13</v>
      </c>
      <c r="C657" s="8" t="n">
        <v>-545.84</v>
      </c>
      <c r="D657" s="8" t="n">
        <v>-521.96</v>
      </c>
      <c r="E657" s="8" t="n">
        <v>-522.28</v>
      </c>
      <c r="F657" s="5" t="n">
        <f aca="false">D657+40</f>
        <v>-481.96</v>
      </c>
    </row>
    <row r="658" customFormat="false" ht="15.75" hidden="false" customHeight="false" outlineLevel="0" collapsed="false">
      <c r="A658" s="8" t="n">
        <v>649</v>
      </c>
      <c r="B658" s="8" t="n">
        <v>-266.15</v>
      </c>
      <c r="C658" s="8" t="n">
        <v>-545.67</v>
      </c>
      <c r="D658" s="8" t="n">
        <v>-521.96</v>
      </c>
      <c r="E658" s="8" t="n">
        <v>-522.22</v>
      </c>
      <c r="F658" s="5" t="n">
        <f aca="false">D658+40</f>
        <v>-481.96</v>
      </c>
    </row>
    <row r="659" customFormat="false" ht="15.75" hidden="false" customHeight="false" outlineLevel="0" collapsed="false">
      <c r="A659" s="8" t="n">
        <v>650</v>
      </c>
      <c r="B659" s="8" t="n">
        <v>-266.18</v>
      </c>
      <c r="C659" s="8" t="n">
        <v>-545.53</v>
      </c>
      <c r="D659" s="8" t="n">
        <v>-521.69</v>
      </c>
      <c r="E659" s="8" t="n">
        <v>-522.12</v>
      </c>
      <c r="F659" s="5" t="n">
        <f aca="false">D659+40</f>
        <v>-481.69</v>
      </c>
    </row>
    <row r="660" customFormat="false" ht="15.75" hidden="false" customHeight="false" outlineLevel="0" collapsed="false">
      <c r="A660" s="8" t="n">
        <v>651</v>
      </c>
      <c r="B660" s="8" t="n">
        <v>-266.18</v>
      </c>
      <c r="C660" s="8" t="n">
        <v>-545.43</v>
      </c>
      <c r="D660" s="8" t="n">
        <v>-521.91</v>
      </c>
      <c r="E660" s="8" t="n">
        <v>-521.83</v>
      </c>
      <c r="F660" s="5" t="n">
        <f aca="false">D660+40</f>
        <v>-481.91</v>
      </c>
    </row>
    <row r="661" customFormat="false" ht="15.75" hidden="false" customHeight="false" outlineLevel="0" collapsed="false">
      <c r="A661" s="8" t="n">
        <v>652</v>
      </c>
      <c r="B661" s="8" t="n">
        <v>-266.19</v>
      </c>
      <c r="C661" s="8" t="n">
        <v>-545.3</v>
      </c>
      <c r="D661" s="8" t="n">
        <v>-521.87</v>
      </c>
      <c r="E661" s="8" t="n">
        <v>-521.73</v>
      </c>
      <c r="F661" s="5" t="n">
        <f aca="false">D661+40</f>
        <v>-481.87</v>
      </c>
    </row>
    <row r="662" customFormat="false" ht="15.75" hidden="false" customHeight="false" outlineLevel="0" collapsed="false">
      <c r="A662" s="8" t="n">
        <v>653</v>
      </c>
      <c r="B662" s="8" t="n">
        <v>-266.2</v>
      </c>
      <c r="C662" s="8" t="n">
        <v>-545.25</v>
      </c>
      <c r="D662" s="8" t="n">
        <v>-521.44</v>
      </c>
      <c r="E662" s="8" t="n">
        <v>-521.68</v>
      </c>
      <c r="F662" s="5" t="n">
        <f aca="false">D662+40</f>
        <v>-481.44</v>
      </c>
    </row>
    <row r="663" customFormat="false" ht="15.75" hidden="false" customHeight="false" outlineLevel="0" collapsed="false">
      <c r="A663" s="8" t="n">
        <v>654</v>
      </c>
      <c r="B663" s="8" t="n">
        <v>-266.18</v>
      </c>
      <c r="C663" s="8" t="n">
        <v>-545.15</v>
      </c>
      <c r="D663" s="8" t="n">
        <v>-521.79</v>
      </c>
      <c r="E663" s="8" t="n">
        <v>-521.69</v>
      </c>
      <c r="F663" s="5" t="n">
        <f aca="false">D663+40</f>
        <v>-481.79</v>
      </c>
    </row>
    <row r="664" customFormat="false" ht="15.75" hidden="false" customHeight="false" outlineLevel="0" collapsed="false">
      <c r="A664" s="8" t="n">
        <v>655</v>
      </c>
      <c r="B664" s="8" t="n">
        <v>-265.91</v>
      </c>
      <c r="C664" s="8" t="n">
        <v>-545.1</v>
      </c>
      <c r="D664" s="8" t="n">
        <v>-522.58</v>
      </c>
      <c r="E664" s="8" t="n">
        <v>-521.61</v>
      </c>
      <c r="F664" s="5" t="n">
        <f aca="false">D664+40</f>
        <v>-482.58</v>
      </c>
    </row>
    <row r="665" customFormat="false" ht="15.75" hidden="false" customHeight="false" outlineLevel="0" collapsed="false">
      <c r="A665" s="8" t="n">
        <v>656</v>
      </c>
      <c r="B665" s="8" t="n">
        <v>-265.99</v>
      </c>
      <c r="C665" s="8" t="n">
        <v>-541.45</v>
      </c>
      <c r="D665" s="8" t="n">
        <v>-552.7</v>
      </c>
      <c r="E665" s="8" t="n">
        <v>-574.54</v>
      </c>
      <c r="F665" s="5" t="n">
        <f aca="false">D665+40</f>
        <v>-512.7</v>
      </c>
    </row>
    <row r="666" customFormat="false" ht="15.75" hidden="false" customHeight="false" outlineLevel="0" collapsed="false">
      <c r="A666" s="8" t="n">
        <v>657</v>
      </c>
      <c r="B666" s="8" t="n">
        <v>-265.16</v>
      </c>
      <c r="C666" s="8" t="n">
        <v>-491.44</v>
      </c>
      <c r="D666" s="8" t="n">
        <v>-513.2</v>
      </c>
      <c r="E666" s="8" t="n">
        <v>-614.57</v>
      </c>
      <c r="F666" s="5" t="n">
        <f aca="false">D666+40</f>
        <v>-473.2</v>
      </c>
    </row>
    <row r="667" customFormat="false" ht="15.75" hidden="false" customHeight="false" outlineLevel="0" collapsed="false">
      <c r="A667" s="8" t="n">
        <v>658</v>
      </c>
      <c r="B667" s="8" t="n">
        <v>-264.68</v>
      </c>
      <c r="C667" s="8" t="n">
        <v>-467.25</v>
      </c>
      <c r="D667" s="8" t="n">
        <v>-482.7</v>
      </c>
      <c r="E667" s="8" t="n">
        <v>-601.3</v>
      </c>
      <c r="F667" s="5" t="n">
        <f aca="false">D667+40</f>
        <v>-442.7</v>
      </c>
    </row>
    <row r="668" customFormat="false" ht="15.75" hidden="false" customHeight="false" outlineLevel="0" collapsed="false">
      <c r="A668" s="8" t="n">
        <v>659</v>
      </c>
      <c r="B668" s="8" t="n">
        <v>-264.09</v>
      </c>
      <c r="C668" s="8" t="n">
        <v>-445.29</v>
      </c>
      <c r="D668" s="8" t="n">
        <v>-506.43</v>
      </c>
      <c r="E668" s="8" t="n">
        <v>-562.23</v>
      </c>
      <c r="F668" s="5" t="n">
        <f aca="false">D668+40</f>
        <v>-466.43</v>
      </c>
    </row>
    <row r="669" customFormat="false" ht="15.75" hidden="false" customHeight="false" outlineLevel="0" collapsed="false">
      <c r="A669" s="8" t="n">
        <v>660</v>
      </c>
      <c r="B669" s="8" t="n">
        <v>-256.72</v>
      </c>
      <c r="C669" s="8" t="n">
        <v>-490.68</v>
      </c>
      <c r="D669" s="8" t="n">
        <v>-510.37</v>
      </c>
      <c r="E669" s="8" t="n">
        <v>-503.69</v>
      </c>
      <c r="F669" s="5" t="n">
        <f aca="false">D669+40</f>
        <v>-470.37</v>
      </c>
    </row>
    <row r="670" customFormat="false" ht="15.75" hidden="false" customHeight="false" outlineLevel="0" collapsed="false">
      <c r="A670" s="8" t="n">
        <v>661</v>
      </c>
      <c r="B670" s="8" t="n">
        <v>-237.46</v>
      </c>
      <c r="C670" s="8" t="n">
        <v>-517.34</v>
      </c>
      <c r="D670" s="8" t="n">
        <v>-507.2</v>
      </c>
      <c r="E670" s="8" t="n">
        <v>-507.67</v>
      </c>
      <c r="F670" s="5" t="n">
        <f aca="false">D670+40</f>
        <v>-467.2</v>
      </c>
    </row>
    <row r="671" customFormat="false" ht="15.75" hidden="false" customHeight="false" outlineLevel="0" collapsed="false">
      <c r="A671" s="8" t="n">
        <v>662</v>
      </c>
      <c r="B671" s="8" t="n">
        <v>-223.88</v>
      </c>
      <c r="C671" s="8" t="n">
        <v>-513.75</v>
      </c>
      <c r="D671" s="8" t="n">
        <v>-498.28</v>
      </c>
      <c r="E671" s="8" t="n">
        <v>-492.23</v>
      </c>
      <c r="F671" s="5" t="n">
        <f aca="false">D671+40</f>
        <v>-458.28</v>
      </c>
    </row>
    <row r="672" customFormat="false" ht="15.75" hidden="false" customHeight="false" outlineLevel="0" collapsed="false">
      <c r="A672" s="8" t="n">
        <v>663</v>
      </c>
      <c r="B672" s="8" t="n">
        <v>-219.45</v>
      </c>
      <c r="C672" s="8" t="n">
        <v>-510.1</v>
      </c>
      <c r="D672" s="8" t="n">
        <v>-490.32</v>
      </c>
      <c r="E672" s="8" t="n">
        <v>-484.6</v>
      </c>
      <c r="F672" s="5" t="n">
        <f aca="false">D672+40</f>
        <v>-450.32</v>
      </c>
    </row>
    <row r="673" customFormat="false" ht="15.75" hidden="false" customHeight="false" outlineLevel="0" collapsed="false">
      <c r="A673" s="8" t="n">
        <v>664</v>
      </c>
      <c r="B673" s="8" t="n">
        <v>-217.66</v>
      </c>
      <c r="C673" s="8" t="n">
        <v>-506.99</v>
      </c>
      <c r="D673" s="8" t="n">
        <v>-486.31</v>
      </c>
      <c r="E673" s="8" t="n">
        <v>-481.7</v>
      </c>
      <c r="F673" s="5" t="n">
        <f aca="false">D673+40</f>
        <v>-446.31</v>
      </c>
    </row>
    <row r="674" customFormat="false" ht="15.75" hidden="false" customHeight="false" outlineLevel="0" collapsed="false">
      <c r="A674" s="8" t="n">
        <v>665</v>
      </c>
      <c r="B674" s="8" t="n">
        <v>-216.89</v>
      </c>
      <c r="C674" s="8" t="n">
        <v>-505.41</v>
      </c>
      <c r="D674" s="8" t="n">
        <v>-484.09</v>
      </c>
      <c r="E674" s="8" t="n">
        <v>-479.84</v>
      </c>
      <c r="F674" s="5" t="n">
        <f aca="false">D674+40</f>
        <v>-444.09</v>
      </c>
    </row>
    <row r="675" customFormat="false" ht="15.75" hidden="false" customHeight="false" outlineLevel="0" collapsed="false">
      <c r="A675" s="8" t="n">
        <v>666</v>
      </c>
      <c r="B675" s="8" t="n">
        <v>-216.41</v>
      </c>
      <c r="C675" s="8" t="n">
        <v>-504.33</v>
      </c>
      <c r="D675" s="8" t="n">
        <v>-482.49</v>
      </c>
      <c r="E675" s="8" t="n">
        <v>-478.4</v>
      </c>
      <c r="F675" s="5" t="n">
        <f aca="false">D675+40</f>
        <v>-442.49</v>
      </c>
    </row>
    <row r="676" customFormat="false" ht="15.75" hidden="false" customHeight="false" outlineLevel="0" collapsed="false">
      <c r="A676" s="8" t="n">
        <v>667</v>
      </c>
      <c r="B676" s="8" t="n">
        <v>-215.94</v>
      </c>
      <c r="C676" s="8" t="n">
        <v>-503.6</v>
      </c>
      <c r="D676" s="8" t="n">
        <v>-483.08</v>
      </c>
      <c r="E676" s="8" t="n">
        <v>-477.24</v>
      </c>
      <c r="F676" s="5" t="n">
        <f aca="false">D676+40</f>
        <v>-443.08</v>
      </c>
    </row>
    <row r="677" customFormat="false" ht="15.75" hidden="false" customHeight="false" outlineLevel="0" collapsed="false">
      <c r="A677" s="8" t="n">
        <v>668</v>
      </c>
      <c r="B677" s="8" t="n">
        <v>-216.2</v>
      </c>
      <c r="C677" s="8" t="n">
        <v>-503.04</v>
      </c>
      <c r="D677" s="8" t="n">
        <v>-479.56</v>
      </c>
      <c r="E677" s="8" t="n">
        <v>-476.31</v>
      </c>
      <c r="F677" s="5" t="n">
        <f aca="false">D677+40</f>
        <v>-439.56</v>
      </c>
    </row>
    <row r="678" customFormat="false" ht="15.75" hidden="false" customHeight="false" outlineLevel="0" collapsed="false">
      <c r="A678" s="8" t="n">
        <v>669</v>
      </c>
      <c r="B678" s="8" t="n">
        <v>-215.89</v>
      </c>
      <c r="C678" s="8" t="n">
        <v>-502.25</v>
      </c>
      <c r="D678" s="8" t="n">
        <v>-479.71</v>
      </c>
      <c r="E678" s="8" t="n">
        <v>-475.44</v>
      </c>
      <c r="F678" s="5" t="n">
        <f aca="false">D678+40</f>
        <v>-439.71</v>
      </c>
    </row>
    <row r="679" customFormat="false" ht="15.75" hidden="false" customHeight="false" outlineLevel="0" collapsed="false">
      <c r="A679" s="8" t="n">
        <v>670</v>
      </c>
      <c r="B679" s="8" t="n">
        <v>-215.7</v>
      </c>
      <c r="C679" s="8" t="n">
        <v>-501.59</v>
      </c>
      <c r="D679" s="8" t="n">
        <v>-479.84</v>
      </c>
      <c r="E679" s="8" t="n">
        <v>-474.82</v>
      </c>
      <c r="F679" s="5" t="n">
        <f aca="false">D679+40</f>
        <v>-439.84</v>
      </c>
    </row>
    <row r="680" customFormat="false" ht="15.75" hidden="false" customHeight="false" outlineLevel="0" collapsed="false">
      <c r="A680" s="8" t="n">
        <v>671</v>
      </c>
      <c r="B680" s="8" t="n">
        <v>-215.87</v>
      </c>
      <c r="C680" s="8" t="n">
        <v>-501.1</v>
      </c>
      <c r="D680" s="8" t="n">
        <v>-478.09</v>
      </c>
      <c r="E680" s="8" t="n">
        <v>-474.3</v>
      </c>
      <c r="F680" s="5" t="n">
        <f aca="false">D680+40</f>
        <v>-438.09</v>
      </c>
    </row>
    <row r="681" customFormat="false" ht="15.75" hidden="false" customHeight="false" outlineLevel="0" collapsed="false">
      <c r="A681" s="8" t="n">
        <v>672</v>
      </c>
      <c r="B681" s="8" t="n">
        <v>-215.64</v>
      </c>
      <c r="C681" s="8" t="n">
        <v>-500.67</v>
      </c>
      <c r="D681" s="8" t="n">
        <v>-478.72</v>
      </c>
      <c r="E681" s="8" t="n">
        <v>-473.86</v>
      </c>
      <c r="F681" s="5" t="n">
        <f aca="false">D681+40</f>
        <v>-438.72</v>
      </c>
    </row>
    <row r="682" customFormat="false" ht="15.75" hidden="false" customHeight="false" outlineLevel="0" collapsed="false">
      <c r="A682" s="8" t="n">
        <v>673</v>
      </c>
      <c r="B682" s="8" t="n">
        <v>-215.59</v>
      </c>
      <c r="C682" s="8" t="n">
        <v>-500.21</v>
      </c>
      <c r="D682" s="8" t="n">
        <v>-478.31</v>
      </c>
      <c r="E682" s="8" t="n">
        <v>-473.38</v>
      </c>
      <c r="F682" s="5" t="n">
        <f aca="false">D682+40</f>
        <v>-438.31</v>
      </c>
    </row>
    <row r="683" customFormat="false" ht="15.75" hidden="false" customHeight="false" outlineLevel="0" collapsed="false">
      <c r="A683" s="8" t="n">
        <v>674</v>
      </c>
      <c r="B683" s="8" t="n">
        <v>-215.55</v>
      </c>
      <c r="C683" s="8" t="n">
        <v>-499.8</v>
      </c>
      <c r="D683" s="8" t="n">
        <v>-478.02</v>
      </c>
      <c r="E683" s="8" t="n">
        <v>-472.91</v>
      </c>
      <c r="F683" s="5" t="n">
        <f aca="false">D683+40</f>
        <v>-438.02</v>
      </c>
    </row>
    <row r="684" customFormat="false" ht="15.75" hidden="false" customHeight="false" outlineLevel="0" collapsed="false">
      <c r="A684" s="8" t="n">
        <v>675</v>
      </c>
      <c r="B684" s="8" t="n">
        <v>-215.51</v>
      </c>
      <c r="C684" s="8" t="n">
        <v>-499.39</v>
      </c>
      <c r="D684" s="8" t="n">
        <v>-477.69</v>
      </c>
      <c r="E684" s="8" t="n">
        <v>-472.5</v>
      </c>
      <c r="F684" s="5" t="n">
        <f aca="false">D684+40</f>
        <v>-437.69</v>
      </c>
    </row>
    <row r="685" customFormat="false" ht="15.75" hidden="false" customHeight="false" outlineLevel="0" collapsed="false">
      <c r="A685" s="8" t="n">
        <v>676</v>
      </c>
      <c r="B685" s="8" t="n">
        <v>-215.47</v>
      </c>
      <c r="C685" s="8" t="n">
        <v>-498.96</v>
      </c>
      <c r="D685" s="8" t="n">
        <v>-477.31</v>
      </c>
      <c r="E685" s="8" t="n">
        <v>-472.1</v>
      </c>
      <c r="F685" s="5" t="n">
        <f aca="false">D685+40</f>
        <v>-437.31</v>
      </c>
    </row>
    <row r="686" customFormat="false" ht="15.75" hidden="false" customHeight="false" outlineLevel="0" collapsed="false">
      <c r="A686" s="8" t="n">
        <v>677</v>
      </c>
      <c r="B686" s="8" t="n">
        <v>-215.44</v>
      </c>
      <c r="C686" s="8" t="n">
        <v>-498.51</v>
      </c>
      <c r="D686" s="8" t="n">
        <v>-477</v>
      </c>
      <c r="E686" s="8" t="n">
        <v>-471.82</v>
      </c>
      <c r="F686" s="5" t="n">
        <f aca="false">D686+40</f>
        <v>-437</v>
      </c>
    </row>
    <row r="687" customFormat="false" ht="15.75" hidden="false" customHeight="false" outlineLevel="0" collapsed="false">
      <c r="A687" s="8" t="n">
        <v>678</v>
      </c>
      <c r="B687" s="8" t="n">
        <v>-215.42</v>
      </c>
      <c r="C687" s="8" t="n">
        <v>-498.24</v>
      </c>
      <c r="D687" s="8" t="n">
        <v>-476.97</v>
      </c>
      <c r="E687" s="8" t="n">
        <v>-471.48</v>
      </c>
      <c r="F687" s="5" t="n">
        <f aca="false">D687+40</f>
        <v>-436.97</v>
      </c>
    </row>
    <row r="688" customFormat="false" ht="15.75" hidden="false" customHeight="false" outlineLevel="0" collapsed="false">
      <c r="A688" s="8" t="n">
        <v>679</v>
      </c>
      <c r="B688" s="8" t="n">
        <v>-215.39</v>
      </c>
      <c r="C688" s="8" t="n">
        <v>-497.93</v>
      </c>
      <c r="D688" s="8" t="n">
        <v>-476.92</v>
      </c>
      <c r="E688" s="8" t="n">
        <v>-471.18</v>
      </c>
      <c r="F688" s="5" t="n">
        <f aca="false">D688+40</f>
        <v>-436.92</v>
      </c>
    </row>
    <row r="689" customFormat="false" ht="15.75" hidden="false" customHeight="false" outlineLevel="0" collapsed="false">
      <c r="A689" s="8" t="n">
        <v>680</v>
      </c>
      <c r="B689" s="8" t="n">
        <v>-215.36</v>
      </c>
      <c r="C689" s="8" t="n">
        <v>-497.6</v>
      </c>
      <c r="D689" s="8" t="n">
        <v>-476.52</v>
      </c>
      <c r="E689" s="8" t="n">
        <v>-470.95</v>
      </c>
      <c r="F689" s="5" t="n">
        <f aca="false">D689+40</f>
        <v>-436.52</v>
      </c>
    </row>
    <row r="690" customFormat="false" ht="15.75" hidden="false" customHeight="false" outlineLevel="0" collapsed="false">
      <c r="A690" s="8" t="n">
        <v>681</v>
      </c>
      <c r="B690" s="8" t="n">
        <v>-215.34</v>
      </c>
      <c r="C690" s="8" t="n">
        <v>-497.3</v>
      </c>
      <c r="D690" s="8" t="n">
        <v>-476.51</v>
      </c>
      <c r="E690" s="8" t="n">
        <v>-470.72</v>
      </c>
      <c r="F690" s="5" t="n">
        <f aca="false">D690+40</f>
        <v>-436.51</v>
      </c>
    </row>
    <row r="691" customFormat="false" ht="15.75" hidden="false" customHeight="false" outlineLevel="0" collapsed="false">
      <c r="A691" s="8" t="n">
        <v>682</v>
      </c>
      <c r="B691" s="8" t="n">
        <v>-215.32</v>
      </c>
      <c r="C691" s="8" t="n">
        <v>-497.01</v>
      </c>
      <c r="D691" s="8" t="n">
        <v>-476.41</v>
      </c>
      <c r="E691" s="8" t="n">
        <v>-470.56</v>
      </c>
      <c r="F691" s="5" t="n">
        <f aca="false">D691+40</f>
        <v>-436.41</v>
      </c>
    </row>
    <row r="692" customFormat="false" ht="15.75" hidden="false" customHeight="false" outlineLevel="0" collapsed="false">
      <c r="A692" s="8" t="n">
        <v>683</v>
      </c>
      <c r="B692" s="8" t="n">
        <v>-215.3</v>
      </c>
      <c r="C692" s="8" t="n">
        <v>-496.77</v>
      </c>
      <c r="D692" s="8" t="n">
        <v>-476.17</v>
      </c>
      <c r="E692" s="8" t="n">
        <v>-470.39</v>
      </c>
      <c r="F692" s="5" t="n">
        <f aca="false">D692+40</f>
        <v>-436.17</v>
      </c>
    </row>
    <row r="693" customFormat="false" ht="15.75" hidden="false" customHeight="false" outlineLevel="0" collapsed="false">
      <c r="A693" s="8" t="n">
        <v>684</v>
      </c>
      <c r="B693" s="8" t="n">
        <v>-215.28</v>
      </c>
      <c r="C693" s="8" t="n">
        <v>-496.5</v>
      </c>
      <c r="D693" s="8" t="n">
        <v>-476</v>
      </c>
      <c r="E693" s="8" t="n">
        <v>-470.17</v>
      </c>
      <c r="F693" s="5" t="n">
        <f aca="false">D693+40</f>
        <v>-436</v>
      </c>
    </row>
    <row r="694" customFormat="false" ht="15.75" hidden="false" customHeight="false" outlineLevel="0" collapsed="false">
      <c r="A694" s="8" t="n">
        <v>685</v>
      </c>
      <c r="B694" s="8" t="n">
        <v>-215.27</v>
      </c>
      <c r="C694" s="8" t="n">
        <v>-496.19</v>
      </c>
      <c r="D694" s="8" t="n">
        <v>-475.89</v>
      </c>
      <c r="E694" s="8" t="n">
        <v>-469.95</v>
      </c>
      <c r="F694" s="5" t="n">
        <f aca="false">D694+40</f>
        <v>-435.89</v>
      </c>
    </row>
    <row r="695" customFormat="false" ht="15.75" hidden="false" customHeight="false" outlineLevel="0" collapsed="false">
      <c r="A695" s="8" t="n">
        <v>687</v>
      </c>
      <c r="B695" s="8" t="n">
        <v>-215.25</v>
      </c>
      <c r="C695" s="8" t="n">
        <v>-495.96</v>
      </c>
      <c r="D695" s="8" t="n">
        <v>-475.73</v>
      </c>
      <c r="E695" s="8" t="n">
        <v>-469.83</v>
      </c>
      <c r="F695" s="5" t="n">
        <f aca="false">D695+40</f>
        <v>-435.73</v>
      </c>
    </row>
    <row r="696" customFormat="false" ht="15.75" hidden="false" customHeight="false" outlineLevel="0" collapsed="false">
      <c r="A696" s="8" t="n">
        <v>688</v>
      </c>
      <c r="B696" s="8" t="n">
        <v>-215.23</v>
      </c>
      <c r="C696" s="8" t="n">
        <v>-495.7</v>
      </c>
      <c r="D696" s="8" t="n">
        <v>-475.55</v>
      </c>
      <c r="E696" s="8" t="n">
        <v>-469.65</v>
      </c>
      <c r="F696" s="5" t="n">
        <f aca="false">D696+40</f>
        <v>-435.55</v>
      </c>
    </row>
    <row r="697" customFormat="false" ht="15.75" hidden="false" customHeight="false" outlineLevel="0" collapsed="false">
      <c r="A697" s="8" t="n">
        <v>689</v>
      </c>
      <c r="B697" s="8" t="n">
        <v>-215.23</v>
      </c>
      <c r="C697" s="8" t="n">
        <v>-495.46</v>
      </c>
      <c r="D697" s="8" t="n">
        <v>-475.18</v>
      </c>
      <c r="E697" s="8" t="n">
        <v>-469.55</v>
      </c>
      <c r="F697" s="5" t="n">
        <f aca="false">D697+40</f>
        <v>-435.18</v>
      </c>
    </row>
    <row r="698" customFormat="false" ht="15.75" hidden="false" customHeight="false" outlineLevel="0" collapsed="false">
      <c r="A698" s="8" t="n">
        <v>690</v>
      </c>
      <c r="B698" s="8" t="n">
        <v>-215.21</v>
      </c>
      <c r="C698" s="8" t="n">
        <v>-495.23</v>
      </c>
      <c r="D698" s="8" t="n">
        <v>-475.13</v>
      </c>
      <c r="E698" s="8" t="n">
        <v>-469.33</v>
      </c>
      <c r="F698" s="5" t="n">
        <f aca="false">D698+40</f>
        <v>-435.13</v>
      </c>
    </row>
    <row r="699" customFormat="false" ht="15.75" hidden="false" customHeight="false" outlineLevel="0" collapsed="false">
      <c r="A699" s="8" t="n">
        <v>691</v>
      </c>
      <c r="B699" s="8" t="n">
        <v>-215.2</v>
      </c>
      <c r="C699" s="8" t="n">
        <v>-495.06</v>
      </c>
      <c r="D699" s="8" t="n">
        <v>-475</v>
      </c>
      <c r="E699" s="8" t="n">
        <v>-469.22</v>
      </c>
      <c r="F699" s="5" t="n">
        <f aca="false">D699+40</f>
        <v>-435</v>
      </c>
    </row>
    <row r="700" customFormat="false" ht="15.75" hidden="false" customHeight="false" outlineLevel="0" collapsed="false">
      <c r="A700" s="8" t="n">
        <v>692</v>
      </c>
      <c r="B700" s="8" t="n">
        <v>-215.18</v>
      </c>
      <c r="C700" s="8" t="n">
        <v>-494.77</v>
      </c>
      <c r="D700" s="8" t="n">
        <v>-475.12</v>
      </c>
      <c r="E700" s="8" t="n">
        <v>-469.14</v>
      </c>
      <c r="F700" s="5" t="n">
        <f aca="false">D700+40</f>
        <v>-435.12</v>
      </c>
    </row>
    <row r="701" customFormat="false" ht="15.75" hidden="false" customHeight="false" outlineLevel="0" collapsed="false">
      <c r="A701" s="8" t="n">
        <v>693</v>
      </c>
      <c r="B701" s="8" t="n">
        <v>-215.13</v>
      </c>
      <c r="C701" s="8" t="n">
        <v>-494.56</v>
      </c>
      <c r="D701" s="8" t="n">
        <v>-475.64</v>
      </c>
      <c r="E701" s="8" t="n">
        <v>-469.03</v>
      </c>
      <c r="F701" s="5" t="n">
        <f aca="false">D701+40</f>
        <v>-435.64</v>
      </c>
    </row>
    <row r="702" customFormat="false" ht="15.75" hidden="false" customHeight="false" outlineLevel="0" collapsed="false">
      <c r="A702" s="8" t="n">
        <v>694</v>
      </c>
      <c r="B702" s="8" t="n">
        <v>-215.22</v>
      </c>
      <c r="C702" s="8" t="n">
        <v>-494.36</v>
      </c>
      <c r="D702" s="8" t="n">
        <v>-474.22</v>
      </c>
      <c r="E702" s="8" t="n">
        <v>-468.89</v>
      </c>
      <c r="F702" s="5" t="n">
        <f aca="false">D702+40</f>
        <v>-434.22</v>
      </c>
    </row>
    <row r="703" customFormat="false" ht="15.75" hidden="false" customHeight="false" outlineLevel="0" collapsed="false">
      <c r="A703" s="8" t="n">
        <v>695</v>
      </c>
      <c r="B703" s="8" t="n">
        <v>-215.16</v>
      </c>
      <c r="C703" s="8" t="n">
        <v>-494.18</v>
      </c>
      <c r="D703" s="8" t="n">
        <v>-474.33</v>
      </c>
      <c r="E703" s="8" t="n">
        <v>-468.75</v>
      </c>
      <c r="F703" s="5" t="n">
        <f aca="false">D703+40</f>
        <v>-434.33</v>
      </c>
    </row>
    <row r="704" customFormat="false" ht="15.75" hidden="false" customHeight="false" outlineLevel="0" collapsed="false">
      <c r="A704" s="8" t="n">
        <v>696</v>
      </c>
      <c r="B704" s="8" t="n">
        <v>-215.13</v>
      </c>
      <c r="C704" s="8" t="n">
        <v>-493.98</v>
      </c>
      <c r="D704" s="8" t="n">
        <v>-474.29</v>
      </c>
      <c r="E704" s="8" t="n">
        <v>-468.61</v>
      </c>
      <c r="F704" s="5" t="n">
        <f aca="false">D704+40</f>
        <v>-434.29</v>
      </c>
    </row>
    <row r="705" customFormat="false" ht="15.75" hidden="false" customHeight="false" outlineLevel="0" collapsed="false">
      <c r="A705" s="8" t="n">
        <v>697</v>
      </c>
      <c r="B705" s="8" t="n">
        <v>-215.12</v>
      </c>
      <c r="C705" s="8" t="n">
        <v>-493.81</v>
      </c>
      <c r="D705" s="8" t="n">
        <v>-474.04</v>
      </c>
      <c r="E705" s="8" t="n">
        <v>-468.51</v>
      </c>
      <c r="F705" s="5" t="n">
        <f aca="false">D705+40</f>
        <v>-434.04</v>
      </c>
    </row>
    <row r="706" customFormat="false" ht="15.75" hidden="false" customHeight="false" outlineLevel="0" collapsed="false">
      <c r="A706" s="8" t="n">
        <v>698</v>
      </c>
      <c r="B706" s="8" t="n">
        <v>-215.11</v>
      </c>
      <c r="C706" s="8" t="n">
        <v>-493.63</v>
      </c>
      <c r="D706" s="8" t="n">
        <v>-474.06</v>
      </c>
      <c r="E706" s="8" t="n">
        <v>-468.44</v>
      </c>
      <c r="F706" s="5" t="n">
        <f aca="false">D706+40</f>
        <v>-434.06</v>
      </c>
    </row>
    <row r="707" customFormat="false" ht="15.75" hidden="false" customHeight="false" outlineLevel="0" collapsed="false">
      <c r="A707" s="8" t="n">
        <v>699</v>
      </c>
      <c r="B707" s="8" t="n">
        <v>-215.11</v>
      </c>
      <c r="C707" s="8" t="n">
        <v>-493.5</v>
      </c>
      <c r="D707" s="8" t="n">
        <v>-473.99</v>
      </c>
      <c r="E707" s="8" t="n">
        <v>-468.33</v>
      </c>
      <c r="F707" s="5" t="n">
        <f aca="false">D707+40</f>
        <v>-433.99</v>
      </c>
    </row>
    <row r="708" customFormat="false" ht="15.75" hidden="false" customHeight="false" outlineLevel="0" collapsed="false">
      <c r="A708" s="8" t="n">
        <v>700</v>
      </c>
      <c r="B708" s="8" t="n">
        <v>-215.1</v>
      </c>
      <c r="C708" s="8" t="n">
        <v>-493.29</v>
      </c>
      <c r="D708" s="8" t="n">
        <v>-473.94</v>
      </c>
      <c r="E708" s="8" t="n">
        <v>-468.26</v>
      </c>
      <c r="F708" s="5" t="n">
        <f aca="false">D708+40</f>
        <v>-433.94</v>
      </c>
    </row>
    <row r="709" customFormat="false" ht="15.75" hidden="false" customHeight="false" outlineLevel="0" collapsed="false">
      <c r="A709" s="8" t="n">
        <v>701</v>
      </c>
      <c r="B709" s="8" t="n">
        <v>-215.1</v>
      </c>
      <c r="C709" s="8" t="n">
        <v>-493.14</v>
      </c>
      <c r="D709" s="8" t="n">
        <v>-473.91</v>
      </c>
      <c r="E709" s="8" t="n">
        <v>-468.18</v>
      </c>
      <c r="F709" s="5" t="n">
        <f aca="false">D709+40</f>
        <v>-433.91</v>
      </c>
    </row>
    <row r="710" customFormat="false" ht="15.75" hidden="false" customHeight="false" outlineLevel="0" collapsed="false">
      <c r="A710" s="8" t="n">
        <v>702</v>
      </c>
      <c r="B710" s="8" t="n">
        <v>-215.09</v>
      </c>
      <c r="C710" s="8" t="n">
        <v>-492.99</v>
      </c>
      <c r="D710" s="8" t="n">
        <v>-473.83</v>
      </c>
      <c r="E710" s="8" t="n">
        <v>-468.08</v>
      </c>
      <c r="F710" s="5" t="n">
        <f aca="false">D710+40</f>
        <v>-433.83</v>
      </c>
    </row>
    <row r="711" customFormat="false" ht="15.75" hidden="false" customHeight="false" outlineLevel="0" collapsed="false">
      <c r="A711" s="8" t="n">
        <v>703</v>
      </c>
      <c r="B711" s="8" t="n">
        <v>-215.07</v>
      </c>
      <c r="C711" s="8" t="n">
        <v>-492.85</v>
      </c>
      <c r="D711" s="8" t="n">
        <v>-473.88</v>
      </c>
      <c r="E711" s="8" t="n">
        <v>-467.99</v>
      </c>
      <c r="F711" s="5" t="n">
        <f aca="false">D711+40</f>
        <v>-433.88</v>
      </c>
    </row>
    <row r="712" customFormat="false" ht="15.75" hidden="false" customHeight="false" outlineLevel="0" collapsed="false">
      <c r="A712" s="8" t="n">
        <v>704</v>
      </c>
      <c r="B712" s="8" t="n">
        <v>-215.05</v>
      </c>
      <c r="C712" s="8" t="n">
        <v>-492.8</v>
      </c>
      <c r="D712" s="8" t="n">
        <v>-473.86</v>
      </c>
      <c r="E712" s="8" t="n">
        <v>-467.9</v>
      </c>
      <c r="F712" s="5" t="n">
        <f aca="false">D712+40</f>
        <v>-433.86</v>
      </c>
    </row>
    <row r="713" customFormat="false" ht="15.75" hidden="false" customHeight="false" outlineLevel="0" collapsed="false">
      <c r="A713" s="8" t="n">
        <v>705</v>
      </c>
      <c r="B713" s="8" t="n">
        <v>-215.04</v>
      </c>
      <c r="C713" s="8" t="n">
        <v>-492.67</v>
      </c>
      <c r="D713" s="8" t="n">
        <v>-473.77</v>
      </c>
      <c r="E713" s="8" t="n">
        <v>-467.82</v>
      </c>
      <c r="F713" s="5" t="n">
        <f aca="false">D713+40</f>
        <v>-433.77</v>
      </c>
    </row>
    <row r="714" customFormat="false" ht="15.75" hidden="false" customHeight="false" outlineLevel="0" collapsed="false">
      <c r="A714" s="8" t="n">
        <v>706</v>
      </c>
      <c r="B714" s="8" t="n">
        <v>-215.04</v>
      </c>
      <c r="C714" s="8" t="n">
        <v>-492.5</v>
      </c>
      <c r="D714" s="8" t="n">
        <v>-473.49</v>
      </c>
      <c r="E714" s="8" t="n">
        <v>-467.77</v>
      </c>
      <c r="F714" s="5" t="n">
        <f aca="false">D714+40</f>
        <v>-433.49</v>
      </c>
    </row>
    <row r="715" customFormat="false" ht="15.75" hidden="false" customHeight="false" outlineLevel="0" collapsed="false">
      <c r="A715" s="8" t="n">
        <v>707</v>
      </c>
      <c r="B715" s="8" t="n">
        <v>-215.02</v>
      </c>
      <c r="C715" s="8" t="n">
        <v>-492.47</v>
      </c>
      <c r="D715" s="8" t="n">
        <v>-473.68</v>
      </c>
      <c r="E715" s="8" t="n">
        <v>-467.67</v>
      </c>
      <c r="F715" s="5" t="n">
        <f aca="false">D715+40</f>
        <v>-433.68</v>
      </c>
    </row>
    <row r="716" customFormat="false" ht="15.75" hidden="false" customHeight="false" outlineLevel="0" collapsed="false">
      <c r="A716" s="8" t="n">
        <v>708</v>
      </c>
      <c r="B716" s="8" t="n">
        <v>-215.02</v>
      </c>
      <c r="C716" s="8" t="n">
        <v>-492.24</v>
      </c>
      <c r="D716" s="8" t="n">
        <v>-473.74</v>
      </c>
      <c r="E716" s="8" t="n">
        <v>-467.62</v>
      </c>
      <c r="F716" s="5" t="n">
        <f aca="false">D716+40</f>
        <v>-433.74</v>
      </c>
    </row>
    <row r="717" customFormat="false" ht="15.75" hidden="false" customHeight="false" outlineLevel="0" collapsed="false">
      <c r="A717" s="8" t="n">
        <v>709</v>
      </c>
      <c r="B717" s="8" t="n">
        <v>-215.02</v>
      </c>
      <c r="C717" s="8" t="n">
        <v>-492.08</v>
      </c>
      <c r="D717" s="8" t="n">
        <v>-473.54</v>
      </c>
      <c r="E717" s="8" t="n">
        <v>-467.53</v>
      </c>
      <c r="F717" s="5" t="n">
        <f aca="false">D717+40</f>
        <v>-433.54</v>
      </c>
    </row>
    <row r="718" customFormat="false" ht="15.75" hidden="false" customHeight="false" outlineLevel="0" collapsed="false">
      <c r="A718" s="8" t="n">
        <v>710</v>
      </c>
      <c r="B718" s="8" t="n">
        <v>-215</v>
      </c>
      <c r="C718" s="8" t="n">
        <v>-491.91</v>
      </c>
      <c r="D718" s="8" t="n">
        <v>-473.46</v>
      </c>
      <c r="E718" s="8" t="n">
        <v>-467.45</v>
      </c>
      <c r="F718" s="5" t="n">
        <f aca="false">D718+40</f>
        <v>-433.46</v>
      </c>
    </row>
    <row r="719" customFormat="false" ht="15.75" hidden="false" customHeight="false" outlineLevel="0" collapsed="false">
      <c r="A719" s="8" t="n">
        <v>711</v>
      </c>
      <c r="B719" s="8" t="n">
        <v>-215</v>
      </c>
      <c r="C719" s="8" t="n">
        <v>-491.86</v>
      </c>
      <c r="D719" s="8" t="n">
        <v>-473.44</v>
      </c>
      <c r="E719" s="8" t="n">
        <v>-467.34</v>
      </c>
      <c r="F719" s="5" t="n">
        <f aca="false">D719+40</f>
        <v>-433.44</v>
      </c>
    </row>
    <row r="720" customFormat="false" ht="15.75" hidden="false" customHeight="false" outlineLevel="0" collapsed="false">
      <c r="A720" s="8" t="n">
        <v>712</v>
      </c>
      <c r="B720" s="8" t="n">
        <v>-214.94</v>
      </c>
      <c r="C720" s="8" t="n">
        <v>-491.72</v>
      </c>
      <c r="D720" s="8" t="n">
        <v>-474.09</v>
      </c>
      <c r="E720" s="8" t="n">
        <v>-467.35</v>
      </c>
      <c r="F720" s="5" t="n">
        <f aca="false">D720+40</f>
        <v>-434.09</v>
      </c>
    </row>
    <row r="721" customFormat="false" ht="15.75" hidden="false" customHeight="false" outlineLevel="0" collapsed="false">
      <c r="A721" s="8" t="n">
        <v>713</v>
      </c>
      <c r="B721" s="8" t="n">
        <v>-215.16</v>
      </c>
      <c r="C721" s="8" t="n">
        <v>-491.65</v>
      </c>
      <c r="D721" s="8" t="n">
        <v>-472.53</v>
      </c>
      <c r="E721" s="8" t="n">
        <v>-467.21</v>
      </c>
      <c r="F721" s="5" t="n">
        <f aca="false">D721+40</f>
        <v>-432.53</v>
      </c>
    </row>
    <row r="722" customFormat="false" ht="15.75" hidden="false" customHeight="false" outlineLevel="0" collapsed="false">
      <c r="A722" s="8" t="n">
        <v>714</v>
      </c>
      <c r="B722" s="8" t="n">
        <v>-214.95</v>
      </c>
      <c r="C722" s="8" t="n">
        <v>-491.54</v>
      </c>
      <c r="D722" s="8" t="n">
        <v>-473.51</v>
      </c>
      <c r="E722" s="8" t="n">
        <v>-467.12</v>
      </c>
      <c r="F722" s="5" t="n">
        <f aca="false">D722+40</f>
        <v>-433.51</v>
      </c>
    </row>
    <row r="723" customFormat="false" ht="15.75" hidden="false" customHeight="false" outlineLevel="0" collapsed="false">
      <c r="A723" s="8" t="n">
        <v>715</v>
      </c>
      <c r="B723" s="8" t="n">
        <v>-214.95</v>
      </c>
      <c r="C723" s="8" t="n">
        <v>-491.4</v>
      </c>
      <c r="D723" s="8" t="n">
        <v>-473.59</v>
      </c>
      <c r="E723" s="8" t="n">
        <v>-467.06</v>
      </c>
      <c r="F723" s="5" t="n">
        <f aca="false">D723+40</f>
        <v>-433.59</v>
      </c>
    </row>
    <row r="724" customFormat="false" ht="15.75" hidden="false" customHeight="false" outlineLevel="0" collapsed="false">
      <c r="A724" s="8" t="n">
        <v>716</v>
      </c>
      <c r="B724" s="8" t="n">
        <v>-214.94</v>
      </c>
      <c r="C724" s="8" t="n">
        <v>-491.25</v>
      </c>
      <c r="D724" s="8" t="n">
        <v>-473.5</v>
      </c>
      <c r="E724" s="8" t="n">
        <v>-466.97</v>
      </c>
      <c r="F724" s="5" t="n">
        <f aca="false">D724+40</f>
        <v>-433.5</v>
      </c>
    </row>
    <row r="725" customFormat="false" ht="15.75" hidden="false" customHeight="false" outlineLevel="0" collapsed="false">
      <c r="A725" s="8" t="n">
        <v>717</v>
      </c>
      <c r="B725" s="8" t="n">
        <v>-214.93</v>
      </c>
      <c r="C725" s="8" t="n">
        <v>-491.08</v>
      </c>
      <c r="D725" s="8" t="n">
        <v>-473.49</v>
      </c>
      <c r="E725" s="8" t="n">
        <v>-466.94</v>
      </c>
      <c r="F725" s="5" t="n">
        <f aca="false">D725+40</f>
        <v>-433.49</v>
      </c>
    </row>
    <row r="726" customFormat="false" ht="15.75" hidden="false" customHeight="false" outlineLevel="0" collapsed="false">
      <c r="A726" s="8" t="n">
        <v>718</v>
      </c>
      <c r="B726" s="8" t="n">
        <v>-214.88</v>
      </c>
      <c r="C726" s="8" t="n">
        <v>-491.05</v>
      </c>
      <c r="D726" s="8" t="n">
        <v>-473.18</v>
      </c>
      <c r="E726" s="8" t="n">
        <v>-466.9</v>
      </c>
      <c r="F726" s="5" t="n">
        <f aca="false">D726+40</f>
        <v>-433.18</v>
      </c>
    </row>
    <row r="727" customFormat="false" ht="15.75" hidden="false" customHeight="false" outlineLevel="0" collapsed="false">
      <c r="A727" s="8" t="n">
        <v>719</v>
      </c>
      <c r="B727" s="8" t="n">
        <v>-214.91</v>
      </c>
      <c r="C727" s="8" t="n">
        <v>-489.67</v>
      </c>
      <c r="D727" s="8" t="n">
        <v>-478.32</v>
      </c>
      <c r="E727" s="8" t="n">
        <v>-444.8</v>
      </c>
      <c r="F727" s="5" t="n">
        <f aca="false">D727+40</f>
        <v>-438.32</v>
      </c>
    </row>
    <row r="728" customFormat="false" ht="15.75" hidden="false" customHeight="false" outlineLevel="0" collapsed="false">
      <c r="A728" s="8" t="n">
        <v>720</v>
      </c>
      <c r="B728" s="8" t="n">
        <v>-214.88</v>
      </c>
      <c r="C728" s="8" t="n">
        <v>-468.05</v>
      </c>
      <c r="D728" s="8" t="n">
        <v>-556.12</v>
      </c>
      <c r="E728" s="8" t="n">
        <v>-430.78</v>
      </c>
      <c r="F728" s="5" t="n">
        <f aca="false">D728+40</f>
        <v>-516.12</v>
      </c>
    </row>
    <row r="729" customFormat="false" ht="15.75" hidden="false" customHeight="false" outlineLevel="0" collapsed="false">
      <c r="A729" s="8" t="n">
        <v>721</v>
      </c>
      <c r="B729" s="8" t="n">
        <v>-214.39</v>
      </c>
      <c r="C729" s="8" t="n">
        <v>-463.86</v>
      </c>
      <c r="D729" s="8" t="n">
        <v>-561.07</v>
      </c>
      <c r="E729" s="8" t="n">
        <v>-443.21</v>
      </c>
      <c r="F729" s="5" t="n">
        <f aca="false">D729+40</f>
        <v>-521.07</v>
      </c>
    </row>
    <row r="730" customFormat="false" ht="15.75" hidden="false" customHeight="false" outlineLevel="0" collapsed="false">
      <c r="A730" s="8" t="n">
        <v>722</v>
      </c>
      <c r="B730" s="8" t="n">
        <v>-213.74</v>
      </c>
      <c r="C730" s="8" t="n">
        <v>-465.89</v>
      </c>
      <c r="D730" s="8" t="n">
        <v>-556.93</v>
      </c>
      <c r="E730" s="8" t="n">
        <v>-428.9</v>
      </c>
      <c r="F730" s="5" t="n">
        <f aca="false">D730+40</f>
        <v>-516.93</v>
      </c>
    </row>
    <row r="731" customFormat="false" ht="15.75" hidden="false" customHeight="false" outlineLevel="0" collapsed="false">
      <c r="A731" s="8" t="n">
        <v>723</v>
      </c>
      <c r="B731" s="8" t="n">
        <v>-211.19</v>
      </c>
      <c r="C731" s="8" t="n">
        <v>-436.17</v>
      </c>
      <c r="D731" s="8" t="n">
        <v>-496.69</v>
      </c>
      <c r="E731" s="8" t="n">
        <v>-411.96</v>
      </c>
      <c r="F731" s="5" t="n">
        <f aca="false">D731+40</f>
        <v>-456.69</v>
      </c>
    </row>
    <row r="732" customFormat="false" ht="15.75" hidden="false" customHeight="false" outlineLevel="0" collapsed="false">
      <c r="A732" s="8" t="n">
        <v>724</v>
      </c>
      <c r="B732" s="8" t="n">
        <v>-186.36</v>
      </c>
      <c r="C732" s="8" t="n">
        <v>-465.77</v>
      </c>
      <c r="D732" s="8" t="n">
        <v>-465.45</v>
      </c>
      <c r="E732" s="8" t="n">
        <v>-449.2</v>
      </c>
      <c r="F732" s="5" t="n">
        <f aca="false">D732+40</f>
        <v>-425.45</v>
      </c>
    </row>
    <row r="733" customFormat="false" ht="15.75" hidden="false" customHeight="false" outlineLevel="0" collapsed="false">
      <c r="A733" s="8" t="n">
        <v>725</v>
      </c>
      <c r="B733" s="8" t="n">
        <v>-168.51</v>
      </c>
      <c r="C733" s="8" t="n">
        <v>-460.9</v>
      </c>
      <c r="D733" s="8" t="n">
        <v>-457.91</v>
      </c>
      <c r="E733" s="8" t="n">
        <v>-440.33</v>
      </c>
      <c r="F733" s="5" t="n">
        <f aca="false">D733+40</f>
        <v>-417.91</v>
      </c>
    </row>
    <row r="734" customFormat="false" ht="15.75" hidden="false" customHeight="false" outlineLevel="0" collapsed="false">
      <c r="A734" s="8" t="n">
        <v>726</v>
      </c>
      <c r="B734" s="8" t="n">
        <v>-163.24</v>
      </c>
      <c r="C734" s="8" t="n">
        <v>-457.9</v>
      </c>
      <c r="D734" s="8" t="n">
        <v>-449.65</v>
      </c>
      <c r="E734" s="8" t="n">
        <v>-434.64</v>
      </c>
      <c r="F734" s="5" t="n">
        <f aca="false">D734+40</f>
        <v>-409.65</v>
      </c>
    </row>
    <row r="735" customFormat="false" ht="15.75" hidden="false" customHeight="false" outlineLevel="0" collapsed="false">
      <c r="A735" s="8" t="n">
        <v>727</v>
      </c>
      <c r="B735" s="8" t="n">
        <v>-161.37</v>
      </c>
      <c r="C735" s="8" t="n">
        <v>-455.16</v>
      </c>
      <c r="D735" s="8" t="n">
        <v>-445.1</v>
      </c>
      <c r="E735" s="8" t="n">
        <v>-432.2</v>
      </c>
      <c r="F735" s="5" t="n">
        <f aca="false">D735+40</f>
        <v>-405.1</v>
      </c>
    </row>
    <row r="736" customFormat="false" ht="15.75" hidden="false" customHeight="false" outlineLevel="0" collapsed="false">
      <c r="A736" s="8" t="n">
        <v>728</v>
      </c>
      <c r="B736" s="8" t="n">
        <v>-160.18</v>
      </c>
      <c r="C736" s="8" t="n">
        <v>-452.72</v>
      </c>
      <c r="D736" s="8" t="n">
        <v>-439.49</v>
      </c>
      <c r="E736" s="8" t="n">
        <v>-430.62</v>
      </c>
      <c r="F736" s="5" t="n">
        <f aca="false">D736+40</f>
        <v>-399.49</v>
      </c>
    </row>
    <row r="737" customFormat="false" ht="15.75" hidden="false" customHeight="false" outlineLevel="0" collapsed="false">
      <c r="A737" s="8" t="n">
        <v>729</v>
      </c>
      <c r="B737" s="8" t="n">
        <v>-159.96</v>
      </c>
      <c r="C737" s="8" t="n">
        <v>-451.64</v>
      </c>
      <c r="D737" s="8" t="n">
        <v>-437.69</v>
      </c>
      <c r="E737" s="8" t="n">
        <v>-429.4</v>
      </c>
      <c r="F737" s="5" t="n">
        <f aca="false">D737+40</f>
        <v>-397.69</v>
      </c>
    </row>
    <row r="738" customFormat="false" ht="15.75" hidden="false" customHeight="false" outlineLevel="0" collapsed="false">
      <c r="A738" s="8" t="n">
        <v>730</v>
      </c>
      <c r="B738" s="8" t="n">
        <v>-159.82</v>
      </c>
      <c r="C738" s="8" t="n">
        <v>-450.63</v>
      </c>
      <c r="D738" s="8" t="n">
        <v>-436.22</v>
      </c>
      <c r="E738" s="8" t="n">
        <v>-428.26</v>
      </c>
      <c r="F738" s="5" t="n">
        <f aca="false">D738+40</f>
        <v>-396.22</v>
      </c>
    </row>
    <row r="739" customFormat="false" ht="15.75" hidden="false" customHeight="false" outlineLevel="0" collapsed="false">
      <c r="A739" s="8" t="n">
        <v>731</v>
      </c>
      <c r="B739" s="8" t="n">
        <v>-159.7</v>
      </c>
      <c r="C739" s="8" t="n">
        <v>-449.93</v>
      </c>
      <c r="D739" s="8" t="n">
        <v>-435.07</v>
      </c>
      <c r="E739" s="8" t="n">
        <v>-427.35</v>
      </c>
      <c r="F739" s="5" t="n">
        <f aca="false">D739+40</f>
        <v>-395.07</v>
      </c>
    </row>
    <row r="740" customFormat="false" ht="15.75" hidden="false" customHeight="false" outlineLevel="0" collapsed="false">
      <c r="A740" s="8" t="n">
        <v>732</v>
      </c>
      <c r="B740" s="8" t="n">
        <v>-159.35</v>
      </c>
      <c r="C740" s="8" t="n">
        <v>-449.34</v>
      </c>
      <c r="D740" s="8" t="n">
        <v>-438.17</v>
      </c>
      <c r="E740" s="8" t="n">
        <v>-426.59</v>
      </c>
      <c r="F740" s="5" t="n">
        <f aca="false">D740+40</f>
        <v>-398.17</v>
      </c>
    </row>
    <row r="741" customFormat="false" ht="15.75" hidden="false" customHeight="false" outlineLevel="0" collapsed="false">
      <c r="A741" s="8" t="n">
        <v>733</v>
      </c>
      <c r="B741" s="8" t="n">
        <v>-159.68</v>
      </c>
      <c r="C741" s="8" t="n">
        <v>-448.66</v>
      </c>
      <c r="D741" s="8" t="n">
        <v>-433.91</v>
      </c>
      <c r="E741" s="8" t="n">
        <v>-425.98</v>
      </c>
      <c r="F741" s="5" t="n">
        <f aca="false">D741+40</f>
        <v>-393.91</v>
      </c>
    </row>
    <row r="742" customFormat="false" ht="15.75" hidden="false" customHeight="false" outlineLevel="0" collapsed="false">
      <c r="A742" s="8" t="n">
        <v>734</v>
      </c>
      <c r="B742" s="8" t="n">
        <v>-159.53</v>
      </c>
      <c r="C742" s="8" t="n">
        <v>-448.06</v>
      </c>
      <c r="D742" s="8" t="n">
        <v>-432.42</v>
      </c>
      <c r="E742" s="8" t="n">
        <v>-425.29</v>
      </c>
      <c r="F742" s="5" t="n">
        <f aca="false">D742+40</f>
        <v>-392.42</v>
      </c>
    </row>
    <row r="743" customFormat="false" ht="15.75" hidden="false" customHeight="false" outlineLevel="0" collapsed="false">
      <c r="A743" s="8" t="n">
        <v>735</v>
      </c>
      <c r="B743" s="8" t="n">
        <v>-159.46</v>
      </c>
      <c r="C743" s="8" t="n">
        <v>-447.59</v>
      </c>
      <c r="D743" s="8" t="n">
        <v>-431.67</v>
      </c>
      <c r="E743" s="8" t="n">
        <v>-424.21</v>
      </c>
      <c r="F743" s="5" t="n">
        <f aca="false">D743+40</f>
        <v>-391.67</v>
      </c>
    </row>
    <row r="744" customFormat="false" ht="15.75" hidden="false" customHeight="false" outlineLevel="0" collapsed="false">
      <c r="A744" s="8" t="n">
        <v>736</v>
      </c>
      <c r="B744" s="8" t="n">
        <v>-159.42</v>
      </c>
      <c r="C744" s="8" t="n">
        <v>-447.04</v>
      </c>
      <c r="D744" s="8" t="n">
        <v>-431.22</v>
      </c>
      <c r="E744" s="8" t="n">
        <v>-423.8</v>
      </c>
      <c r="F744" s="5" t="n">
        <f aca="false">D744+40</f>
        <v>-391.22</v>
      </c>
    </row>
    <row r="745" customFormat="false" ht="15.75" hidden="false" customHeight="false" outlineLevel="0" collapsed="false">
      <c r="A745" s="8" t="n">
        <v>737</v>
      </c>
      <c r="B745" s="8" t="n">
        <v>-159.38</v>
      </c>
      <c r="C745" s="8" t="n">
        <v>-446.55</v>
      </c>
      <c r="D745" s="8" t="n">
        <v>-430.79</v>
      </c>
      <c r="E745" s="8" t="n">
        <v>-423.36</v>
      </c>
      <c r="F745" s="5" t="n">
        <f aca="false">D745+40</f>
        <v>-390.79</v>
      </c>
    </row>
    <row r="746" customFormat="false" ht="15.75" hidden="false" customHeight="false" outlineLevel="0" collapsed="false">
      <c r="A746" s="8" t="n">
        <v>738</v>
      </c>
      <c r="B746" s="8" t="n">
        <v>-159.34</v>
      </c>
      <c r="C746" s="8" t="n">
        <v>-446.06</v>
      </c>
      <c r="D746" s="8" t="n">
        <v>-430.51</v>
      </c>
      <c r="E746" s="8" t="n">
        <v>-423.03</v>
      </c>
      <c r="F746" s="5" t="n">
        <f aca="false">D746+40</f>
        <v>-390.51</v>
      </c>
    </row>
    <row r="747" customFormat="false" ht="15.75" hidden="false" customHeight="false" outlineLevel="0" collapsed="false">
      <c r="A747" s="8" t="n">
        <v>739</v>
      </c>
      <c r="B747" s="8" t="n">
        <v>-159.31</v>
      </c>
      <c r="C747" s="8" t="n">
        <v>-445.56</v>
      </c>
      <c r="D747" s="8" t="n">
        <v>-430.12</v>
      </c>
      <c r="E747" s="8" t="n">
        <v>-422.82</v>
      </c>
      <c r="F747" s="5" t="n">
        <f aca="false">D747+40</f>
        <v>-390.12</v>
      </c>
    </row>
    <row r="748" customFormat="false" ht="15.75" hidden="false" customHeight="false" outlineLevel="0" collapsed="false">
      <c r="A748" s="8" t="n">
        <v>740</v>
      </c>
      <c r="B748" s="8" t="n">
        <v>-159.28</v>
      </c>
      <c r="C748" s="8" t="n">
        <v>-445.25</v>
      </c>
      <c r="D748" s="8" t="n">
        <v>-429.81</v>
      </c>
      <c r="E748" s="8" t="n">
        <v>-422.41</v>
      </c>
      <c r="F748" s="5" t="n">
        <f aca="false">D748+40</f>
        <v>-389.81</v>
      </c>
    </row>
    <row r="749" customFormat="false" ht="15.75" hidden="false" customHeight="false" outlineLevel="0" collapsed="false">
      <c r="A749" s="8" t="n">
        <v>741</v>
      </c>
      <c r="B749" s="8" t="n">
        <v>-159.26</v>
      </c>
      <c r="C749" s="8" t="n">
        <v>-444.88</v>
      </c>
      <c r="D749" s="8" t="n">
        <v>-429.57</v>
      </c>
      <c r="E749" s="8" t="n">
        <v>-422.08</v>
      </c>
      <c r="F749" s="5" t="n">
        <f aca="false">D749+40</f>
        <v>-389.57</v>
      </c>
    </row>
    <row r="750" customFormat="false" ht="15.75" hidden="false" customHeight="false" outlineLevel="0" collapsed="false">
      <c r="A750" s="8" t="n">
        <v>742</v>
      </c>
      <c r="B750" s="8" t="n">
        <v>-159.25</v>
      </c>
      <c r="C750" s="8" t="n">
        <v>-444.43</v>
      </c>
      <c r="D750" s="8" t="n">
        <v>-429.41</v>
      </c>
      <c r="E750" s="8" t="n">
        <v>-421.83</v>
      </c>
      <c r="F750" s="5" t="n">
        <f aca="false">D750+40</f>
        <v>-389.41</v>
      </c>
    </row>
    <row r="751" customFormat="false" ht="15.75" hidden="false" customHeight="false" outlineLevel="0" collapsed="false">
      <c r="A751" s="8" t="n">
        <v>743</v>
      </c>
      <c r="B751" s="8" t="n">
        <v>-159.22</v>
      </c>
      <c r="C751" s="8" t="n">
        <v>-444.1</v>
      </c>
      <c r="D751" s="8" t="n">
        <v>-429.24</v>
      </c>
      <c r="E751" s="8" t="n">
        <v>-421.56</v>
      </c>
      <c r="F751" s="5" t="n">
        <f aca="false">D751+40</f>
        <v>-389.24</v>
      </c>
    </row>
    <row r="752" customFormat="false" ht="15.75" hidden="false" customHeight="false" outlineLevel="0" collapsed="false">
      <c r="A752" s="8" t="n">
        <v>744</v>
      </c>
      <c r="B752" s="8" t="n">
        <v>-159.21</v>
      </c>
      <c r="C752" s="8" t="n">
        <v>-443.79</v>
      </c>
      <c r="D752" s="8" t="n">
        <v>-428.98</v>
      </c>
      <c r="E752" s="8" t="n">
        <v>-421.29</v>
      </c>
      <c r="F752" s="5" t="n">
        <f aca="false">D752+40</f>
        <v>-388.98</v>
      </c>
    </row>
    <row r="753" customFormat="false" ht="15.75" hidden="false" customHeight="false" outlineLevel="0" collapsed="false">
      <c r="A753" s="8" t="n">
        <v>745</v>
      </c>
      <c r="B753" s="8" t="n">
        <v>-159.19</v>
      </c>
      <c r="C753" s="8" t="n">
        <v>-443.42</v>
      </c>
      <c r="D753" s="8" t="n">
        <v>-428.74</v>
      </c>
      <c r="E753" s="8" t="n">
        <v>-421.07</v>
      </c>
      <c r="F753" s="5" t="n">
        <f aca="false">D753+40</f>
        <v>-388.74</v>
      </c>
    </row>
    <row r="754" customFormat="false" ht="15.75" hidden="false" customHeight="false" outlineLevel="0" collapsed="false">
      <c r="A754" s="8" t="n">
        <v>746</v>
      </c>
      <c r="B754" s="8" t="n">
        <v>-159.17</v>
      </c>
      <c r="C754" s="8" t="n">
        <v>-443.11</v>
      </c>
      <c r="D754" s="8" t="n">
        <v>-428.62</v>
      </c>
      <c r="E754" s="8" t="n">
        <v>-420.89</v>
      </c>
      <c r="F754" s="5" t="n">
        <f aca="false">D754+40</f>
        <v>-388.62</v>
      </c>
    </row>
    <row r="755" customFormat="false" ht="15.75" hidden="false" customHeight="false" outlineLevel="0" collapsed="false">
      <c r="A755" s="8" t="n">
        <v>747</v>
      </c>
      <c r="B755" s="8" t="n">
        <v>-159.16</v>
      </c>
      <c r="C755" s="8" t="n">
        <v>-442.82</v>
      </c>
      <c r="D755" s="8" t="n">
        <v>-428.5</v>
      </c>
      <c r="E755" s="8" t="n">
        <v>-420.73</v>
      </c>
      <c r="F755" s="5" t="n">
        <f aca="false">D755+40</f>
        <v>-388.5</v>
      </c>
    </row>
    <row r="756" customFormat="false" ht="15.75" hidden="false" customHeight="false" outlineLevel="0" collapsed="false">
      <c r="A756" s="8" t="n">
        <v>748</v>
      </c>
      <c r="B756" s="8" t="n">
        <v>-159.15</v>
      </c>
      <c r="C756" s="8" t="n">
        <v>-442.52</v>
      </c>
      <c r="D756" s="8" t="n">
        <v>-428.29</v>
      </c>
      <c r="E756" s="8" t="n">
        <v>-420.5</v>
      </c>
      <c r="F756" s="5" t="n">
        <f aca="false">D756+40</f>
        <v>-388.29</v>
      </c>
    </row>
    <row r="757" customFormat="false" ht="15.75" hidden="false" customHeight="false" outlineLevel="0" collapsed="false">
      <c r="A757" s="8" t="n">
        <v>749</v>
      </c>
      <c r="B757" s="8" t="n">
        <v>-159.14</v>
      </c>
      <c r="C757" s="8" t="n">
        <v>-442.27</v>
      </c>
      <c r="D757" s="8" t="n">
        <v>-428.12</v>
      </c>
      <c r="E757" s="8" t="n">
        <v>-420.28</v>
      </c>
      <c r="F757" s="5" t="n">
        <f aca="false">D757+40</f>
        <v>-388.12</v>
      </c>
    </row>
    <row r="758" customFormat="false" ht="15.75" hidden="false" customHeight="false" outlineLevel="0" collapsed="false">
      <c r="A758" s="8" t="n">
        <v>750</v>
      </c>
      <c r="B758" s="8" t="n">
        <v>-159.13</v>
      </c>
      <c r="C758" s="8" t="n">
        <v>-441.95</v>
      </c>
      <c r="D758" s="8" t="n">
        <v>-427.97</v>
      </c>
      <c r="E758" s="8" t="n">
        <v>-420.16</v>
      </c>
      <c r="F758" s="5" t="n">
        <f aca="false">D758+40</f>
        <v>-387.97</v>
      </c>
    </row>
    <row r="759" customFormat="false" ht="15.75" hidden="false" customHeight="false" outlineLevel="0" collapsed="false">
      <c r="A759" s="8" t="n">
        <v>751</v>
      </c>
      <c r="B759" s="8" t="n">
        <v>-159.12</v>
      </c>
      <c r="C759" s="8" t="n">
        <v>-441.69</v>
      </c>
      <c r="D759" s="8" t="n">
        <v>-427.84</v>
      </c>
      <c r="E759" s="8" t="n">
        <v>-420.01</v>
      </c>
      <c r="F759" s="5" t="n">
        <f aca="false">D759+40</f>
        <v>-387.84</v>
      </c>
    </row>
    <row r="760" customFormat="false" ht="15.75" hidden="false" customHeight="false" outlineLevel="0" collapsed="false">
      <c r="A760" s="8" t="n">
        <v>752</v>
      </c>
      <c r="B760" s="8" t="n">
        <v>-159.1</v>
      </c>
      <c r="C760" s="8" t="n">
        <v>-441.45</v>
      </c>
      <c r="D760" s="8" t="n">
        <v>-427.67</v>
      </c>
      <c r="E760" s="8" t="n">
        <v>-419.88</v>
      </c>
      <c r="F760" s="5" t="n">
        <f aca="false">D760+40</f>
        <v>-387.67</v>
      </c>
    </row>
    <row r="761" customFormat="false" ht="15.75" hidden="false" customHeight="false" outlineLevel="0" collapsed="false">
      <c r="A761" s="8" t="n">
        <v>753</v>
      </c>
      <c r="B761" s="8" t="n">
        <v>-159.1</v>
      </c>
      <c r="C761" s="8" t="n">
        <v>-441.2</v>
      </c>
      <c r="D761" s="8" t="n">
        <v>-427.53</v>
      </c>
      <c r="E761" s="8" t="n">
        <v>-419.7</v>
      </c>
      <c r="F761" s="5" t="n">
        <f aca="false">D761+40</f>
        <v>-387.53</v>
      </c>
    </row>
    <row r="762" customFormat="false" ht="15.75" hidden="false" customHeight="false" outlineLevel="0" collapsed="false">
      <c r="A762" s="8" t="n">
        <v>754</v>
      </c>
      <c r="B762" s="8" t="n">
        <v>-159.15</v>
      </c>
      <c r="C762" s="8" t="n">
        <v>-440.98</v>
      </c>
      <c r="D762" s="8" t="n">
        <v>-427.29</v>
      </c>
      <c r="E762" s="8" t="n">
        <v>-419.55</v>
      </c>
      <c r="F762" s="5" t="n">
        <f aca="false">D762+40</f>
        <v>-387.29</v>
      </c>
    </row>
    <row r="763" customFormat="false" ht="15.75" hidden="false" customHeight="false" outlineLevel="0" collapsed="false">
      <c r="A763" s="8" t="n">
        <v>755</v>
      </c>
      <c r="B763" s="8" t="n">
        <v>-159.1</v>
      </c>
      <c r="C763" s="8" t="n">
        <v>-440.77</v>
      </c>
      <c r="D763" s="8" t="n">
        <v>-426.79</v>
      </c>
      <c r="E763" s="8" t="n">
        <v>-419.41</v>
      </c>
      <c r="F763" s="5" t="n">
        <f aca="false">D763+40</f>
        <v>-386.79</v>
      </c>
    </row>
    <row r="764" customFormat="false" ht="15.75" hidden="false" customHeight="false" outlineLevel="0" collapsed="false">
      <c r="A764" s="8" t="n">
        <v>756</v>
      </c>
      <c r="B764" s="8" t="n">
        <v>-159.05</v>
      </c>
      <c r="C764" s="8" t="n">
        <v>-440.54</v>
      </c>
      <c r="D764" s="8" t="n">
        <v>-427.26</v>
      </c>
      <c r="E764" s="8" t="n">
        <v>-419.29</v>
      </c>
      <c r="F764" s="5" t="n">
        <f aca="false">D764+40</f>
        <v>-387.26</v>
      </c>
    </row>
    <row r="765" customFormat="false" ht="15.75" hidden="false" customHeight="false" outlineLevel="0" collapsed="false">
      <c r="A765" s="8" t="n">
        <v>757</v>
      </c>
      <c r="B765" s="8" t="n">
        <v>-159.04</v>
      </c>
      <c r="C765" s="8" t="n">
        <v>-440.32</v>
      </c>
      <c r="D765" s="8" t="n">
        <v>-427.22</v>
      </c>
      <c r="E765" s="8" t="n">
        <v>-419.18</v>
      </c>
      <c r="F765" s="5" t="n">
        <f aca="false">D765+40</f>
        <v>-387.22</v>
      </c>
    </row>
    <row r="766" customFormat="false" ht="15.75" hidden="false" customHeight="false" outlineLevel="0" collapsed="false">
      <c r="A766" s="8" t="n">
        <v>758</v>
      </c>
      <c r="B766" s="8" t="n">
        <v>-159.05</v>
      </c>
      <c r="C766" s="8" t="n">
        <v>-440.1</v>
      </c>
      <c r="D766" s="8" t="n">
        <v>-427.15</v>
      </c>
      <c r="E766" s="8" t="n">
        <v>-419.07</v>
      </c>
      <c r="F766" s="5" t="n">
        <f aca="false">D766+40</f>
        <v>-387.15</v>
      </c>
    </row>
    <row r="767" customFormat="false" ht="15.75" hidden="false" customHeight="false" outlineLevel="0" collapsed="false">
      <c r="A767" s="8" t="n">
        <v>759</v>
      </c>
      <c r="B767" s="8" t="n">
        <v>-159.04</v>
      </c>
      <c r="C767" s="8" t="n">
        <v>-439.88</v>
      </c>
      <c r="D767" s="8" t="n">
        <v>-427.06</v>
      </c>
      <c r="E767" s="8" t="n">
        <v>-418.96</v>
      </c>
      <c r="F767" s="5" t="n">
        <f aca="false">D767+40</f>
        <v>-387.06</v>
      </c>
    </row>
    <row r="768" customFormat="false" ht="15.75" hidden="false" customHeight="false" outlineLevel="0" collapsed="false">
      <c r="A768" s="8" t="n">
        <v>760</v>
      </c>
      <c r="B768" s="8" t="n">
        <v>-159.04</v>
      </c>
      <c r="C768" s="8" t="n">
        <v>-439.72</v>
      </c>
      <c r="D768" s="8" t="n">
        <v>-426.87</v>
      </c>
      <c r="E768" s="8" t="n">
        <v>-418.86</v>
      </c>
      <c r="F768" s="5" t="n">
        <f aca="false">D768+40</f>
        <v>-386.87</v>
      </c>
    </row>
    <row r="769" customFormat="false" ht="15.75" hidden="false" customHeight="false" outlineLevel="0" collapsed="false">
      <c r="A769" s="8" t="n">
        <v>761</v>
      </c>
      <c r="B769" s="8" t="n">
        <v>-159.03</v>
      </c>
      <c r="C769" s="8" t="n">
        <v>-439.53</v>
      </c>
      <c r="D769" s="8" t="n">
        <v>-426.84</v>
      </c>
      <c r="E769" s="8" t="n">
        <v>-418.78</v>
      </c>
      <c r="F769" s="5" t="n">
        <f aca="false">D769+40</f>
        <v>-386.84</v>
      </c>
    </row>
    <row r="770" customFormat="false" ht="15.75" hidden="false" customHeight="false" outlineLevel="0" collapsed="false">
      <c r="A770" s="8" t="n">
        <v>762</v>
      </c>
      <c r="B770" s="8" t="n">
        <v>-159.02</v>
      </c>
      <c r="C770" s="8" t="n">
        <v>-439.32</v>
      </c>
      <c r="D770" s="8" t="n">
        <v>-426.8</v>
      </c>
      <c r="E770" s="8" t="n">
        <v>-418.67</v>
      </c>
      <c r="F770" s="5" t="n">
        <f aca="false">D770+40</f>
        <v>-386.8</v>
      </c>
    </row>
    <row r="771" customFormat="false" ht="15.75" hidden="false" customHeight="false" outlineLevel="0" collapsed="false">
      <c r="A771" s="8" t="n">
        <v>763</v>
      </c>
      <c r="B771" s="8" t="n">
        <v>-159.02</v>
      </c>
      <c r="C771" s="8" t="n">
        <v>-439.14</v>
      </c>
      <c r="D771" s="8" t="n">
        <v>-426.63</v>
      </c>
      <c r="E771" s="8" t="n">
        <v>-418.59</v>
      </c>
      <c r="F771" s="5" t="n">
        <f aca="false">D771+40</f>
        <v>-386.63</v>
      </c>
    </row>
    <row r="772" customFormat="false" ht="15.75" hidden="false" customHeight="false" outlineLevel="0" collapsed="false">
      <c r="A772" s="8" t="n">
        <v>764</v>
      </c>
      <c r="B772" s="8" t="n">
        <v>-159.02</v>
      </c>
      <c r="C772" s="8" t="n">
        <v>-438.94</v>
      </c>
      <c r="D772" s="8" t="n">
        <v>-426.51</v>
      </c>
      <c r="E772" s="8" t="n">
        <v>-418.48</v>
      </c>
      <c r="F772" s="5" t="n">
        <f aca="false">D772+40</f>
        <v>-386.51</v>
      </c>
    </row>
    <row r="773" customFormat="false" ht="15.75" hidden="false" customHeight="false" outlineLevel="0" collapsed="false">
      <c r="A773" s="8" t="n">
        <v>765</v>
      </c>
      <c r="B773" s="8" t="n">
        <v>-159.02</v>
      </c>
      <c r="C773" s="8" t="n">
        <v>-438.78</v>
      </c>
      <c r="D773" s="8" t="n">
        <v>-426.48</v>
      </c>
      <c r="E773" s="8" t="n">
        <v>-418.41</v>
      </c>
      <c r="F773" s="5" t="n">
        <f aca="false">D773+40</f>
        <v>-386.48</v>
      </c>
    </row>
    <row r="774" customFormat="false" ht="15.75" hidden="false" customHeight="false" outlineLevel="0" collapsed="false">
      <c r="A774" s="8" t="n">
        <v>766</v>
      </c>
      <c r="B774" s="8" t="n">
        <v>-159.02</v>
      </c>
      <c r="C774" s="8" t="n">
        <v>-438.64</v>
      </c>
      <c r="D774" s="8" t="n">
        <v>-426.38</v>
      </c>
      <c r="E774" s="8" t="n">
        <v>-418.32</v>
      </c>
      <c r="F774" s="5" t="n">
        <f aca="false">D774+40</f>
        <v>-386.38</v>
      </c>
    </row>
    <row r="775" customFormat="false" ht="15.75" hidden="false" customHeight="false" outlineLevel="0" collapsed="false">
      <c r="A775" s="8" t="n">
        <v>767</v>
      </c>
      <c r="B775" s="8" t="n">
        <v>-159.02</v>
      </c>
      <c r="C775" s="8" t="n">
        <v>-438.5</v>
      </c>
      <c r="D775" s="8" t="n">
        <v>-426.28</v>
      </c>
      <c r="E775" s="8" t="n">
        <v>-418.24</v>
      </c>
      <c r="F775" s="5" t="n">
        <f aca="false">D775+40</f>
        <v>-386.28</v>
      </c>
    </row>
    <row r="776" customFormat="false" ht="15.75" hidden="false" customHeight="false" outlineLevel="0" collapsed="false">
      <c r="A776" s="8" t="n">
        <v>768</v>
      </c>
      <c r="B776" s="8" t="n">
        <v>-159.01</v>
      </c>
      <c r="C776" s="8" t="n">
        <v>-438.34</v>
      </c>
      <c r="D776" s="8" t="n">
        <v>-426.23</v>
      </c>
      <c r="E776" s="8" t="n">
        <v>-418.15</v>
      </c>
      <c r="F776" s="5" t="n">
        <f aca="false">D776+40</f>
        <v>-386.23</v>
      </c>
    </row>
    <row r="777" customFormat="false" ht="15.75" hidden="false" customHeight="false" outlineLevel="0" collapsed="false">
      <c r="A777" s="8" t="n">
        <v>770</v>
      </c>
      <c r="B777" s="8" t="n">
        <v>-159</v>
      </c>
      <c r="C777" s="8" t="n">
        <v>-438.13</v>
      </c>
      <c r="D777" s="8" t="n">
        <v>-426.08</v>
      </c>
      <c r="E777" s="8" t="n">
        <v>-418.08</v>
      </c>
      <c r="F777" s="5" t="n">
        <f aca="false">D777+40</f>
        <v>-386.08</v>
      </c>
    </row>
    <row r="778" customFormat="false" ht="15.75" hidden="false" customHeight="false" outlineLevel="0" collapsed="false">
      <c r="A778" s="8" t="n">
        <v>771</v>
      </c>
      <c r="B778" s="8" t="n">
        <v>-159.01</v>
      </c>
      <c r="C778" s="8" t="n">
        <v>-438.03</v>
      </c>
      <c r="D778" s="8" t="n">
        <v>-426.03</v>
      </c>
      <c r="E778" s="8" t="n">
        <v>-418.03</v>
      </c>
      <c r="F778" s="5" t="n">
        <f aca="false">D778+40</f>
        <v>-386.03</v>
      </c>
    </row>
    <row r="779" customFormat="false" ht="15.75" hidden="false" customHeight="false" outlineLevel="0" collapsed="false">
      <c r="A779" s="8" t="n">
        <v>772</v>
      </c>
      <c r="B779" s="8" t="n">
        <v>-158.99</v>
      </c>
      <c r="C779" s="8" t="n">
        <v>-437.86</v>
      </c>
      <c r="D779" s="8" t="n">
        <v>-425.9</v>
      </c>
      <c r="E779" s="8" t="n">
        <v>-417.96</v>
      </c>
      <c r="F779" s="5" t="n">
        <f aca="false">D779+40</f>
        <v>-385.9</v>
      </c>
    </row>
    <row r="780" customFormat="false" ht="15.75" hidden="false" customHeight="false" outlineLevel="0" collapsed="false">
      <c r="A780" s="8" t="n">
        <v>773</v>
      </c>
      <c r="B780" s="8" t="n">
        <v>-159</v>
      </c>
      <c r="C780" s="8" t="n">
        <v>-437.7</v>
      </c>
      <c r="D780" s="8" t="n">
        <v>-425.82</v>
      </c>
      <c r="E780" s="8" t="n">
        <v>-417.93</v>
      </c>
      <c r="F780" s="5" t="n">
        <f aca="false">D780+40</f>
        <v>-385.82</v>
      </c>
    </row>
    <row r="781" customFormat="false" ht="15.75" hidden="false" customHeight="false" outlineLevel="0" collapsed="false">
      <c r="A781" s="8" t="n">
        <v>774</v>
      </c>
      <c r="B781" s="8" t="n">
        <v>-159</v>
      </c>
      <c r="C781" s="8" t="n">
        <v>-437.6</v>
      </c>
      <c r="D781" s="8" t="n">
        <v>-425.81</v>
      </c>
      <c r="E781" s="8" t="n">
        <v>-417.85</v>
      </c>
      <c r="F781" s="5" t="n">
        <f aca="false">D781+40</f>
        <v>-385.81</v>
      </c>
    </row>
    <row r="782" customFormat="false" ht="15.75" hidden="false" customHeight="false" outlineLevel="0" collapsed="false">
      <c r="A782" s="8" t="n">
        <v>775</v>
      </c>
      <c r="B782" s="8" t="n">
        <v>-158.99</v>
      </c>
      <c r="C782" s="8" t="n">
        <v>-437.47</v>
      </c>
      <c r="D782" s="8" t="n">
        <v>-425.76</v>
      </c>
      <c r="E782" s="8" t="n">
        <v>-417.78</v>
      </c>
      <c r="F782" s="5" t="n">
        <f aca="false">D782+40</f>
        <v>-385.76</v>
      </c>
    </row>
    <row r="783" customFormat="false" ht="15.75" hidden="false" customHeight="false" outlineLevel="0" collapsed="false">
      <c r="A783" s="8" t="n">
        <v>776</v>
      </c>
      <c r="B783" s="8" t="n">
        <v>-158.93</v>
      </c>
      <c r="C783" s="8" t="n">
        <v>-437.34</v>
      </c>
      <c r="D783" s="8" t="n">
        <v>-426.26</v>
      </c>
      <c r="E783" s="8" t="n">
        <v>-417.74</v>
      </c>
      <c r="F783" s="5" t="n">
        <f aca="false">D783+40</f>
        <v>-386.26</v>
      </c>
    </row>
    <row r="784" customFormat="false" ht="15.75" hidden="false" customHeight="false" outlineLevel="0" collapsed="false">
      <c r="A784" s="8" t="n">
        <v>777</v>
      </c>
      <c r="B784" s="8" t="n">
        <v>-158.91</v>
      </c>
      <c r="C784" s="8" t="n">
        <v>-437.2</v>
      </c>
      <c r="D784" s="8" t="n">
        <v>-426</v>
      </c>
      <c r="E784" s="8" t="n">
        <v>-417.68</v>
      </c>
      <c r="F784" s="5" t="n">
        <f aca="false">D784+40</f>
        <v>-386</v>
      </c>
    </row>
    <row r="785" customFormat="false" ht="15.75" hidden="false" customHeight="false" outlineLevel="0" collapsed="false">
      <c r="A785" s="8" t="n">
        <v>778</v>
      </c>
      <c r="B785" s="8" t="n">
        <v>-158.84</v>
      </c>
      <c r="C785" s="8" t="n">
        <v>-423.85</v>
      </c>
      <c r="D785" s="8" t="n">
        <v>-444.42</v>
      </c>
      <c r="E785" s="8" t="n">
        <v>-456.25</v>
      </c>
      <c r="F785" s="5" t="n">
        <f aca="false">D785+40</f>
        <v>-404.42</v>
      </c>
    </row>
    <row r="786" customFormat="false" ht="15.75" hidden="false" customHeight="false" outlineLevel="0" collapsed="false">
      <c r="A786" s="8" t="n">
        <v>779</v>
      </c>
      <c r="B786" s="8" t="n">
        <v>-159.01</v>
      </c>
      <c r="C786" s="8" t="n">
        <v>-416.33</v>
      </c>
      <c r="D786" s="8" t="n">
        <v>-536.94</v>
      </c>
      <c r="E786" s="8" t="n">
        <v>-542.41</v>
      </c>
      <c r="F786" s="5" t="n">
        <f aca="false">D786+40</f>
        <v>-496.94</v>
      </c>
    </row>
    <row r="787" customFormat="false" ht="15.75" hidden="false" customHeight="false" outlineLevel="0" collapsed="false">
      <c r="A787" s="8" t="n">
        <v>780</v>
      </c>
      <c r="B787" s="8" t="n">
        <v>-159.07</v>
      </c>
      <c r="C787" s="8" t="n">
        <v>-415.14</v>
      </c>
      <c r="D787" s="8" t="n">
        <v>-524.53</v>
      </c>
      <c r="E787" s="8" t="n">
        <v>-546.25</v>
      </c>
      <c r="F787" s="5" t="n">
        <f aca="false">D787+40</f>
        <v>-484.53</v>
      </c>
    </row>
    <row r="788" customFormat="false" ht="15.75" hidden="false" customHeight="false" outlineLevel="0" collapsed="false">
      <c r="A788" s="8" t="n">
        <v>781</v>
      </c>
      <c r="B788" s="8" t="n">
        <v>-159.02</v>
      </c>
      <c r="C788" s="8" t="n">
        <v>-406.02</v>
      </c>
      <c r="D788" s="8" t="n">
        <v>-495.99</v>
      </c>
      <c r="E788" s="8" t="n">
        <v>-531.99</v>
      </c>
      <c r="F788" s="5" t="n">
        <f aca="false">D788+40</f>
        <v>-455.99</v>
      </c>
    </row>
    <row r="789" customFormat="false" ht="15.75" hidden="false" customHeight="false" outlineLevel="0" collapsed="false">
      <c r="A789" s="8" t="n">
        <v>782</v>
      </c>
      <c r="B789" s="8" t="n">
        <v>-155</v>
      </c>
      <c r="C789" s="8" t="n">
        <v>-356.17</v>
      </c>
      <c r="D789" s="8" t="n">
        <v>-436.78</v>
      </c>
      <c r="E789" s="8" t="n">
        <v>-418.02</v>
      </c>
      <c r="F789" s="5" t="n">
        <f aca="false">D789+40</f>
        <v>-396.78</v>
      </c>
    </row>
    <row r="790" customFormat="false" ht="15.75" hidden="false" customHeight="false" outlineLevel="0" collapsed="false">
      <c r="A790" s="8" t="n">
        <v>783</v>
      </c>
      <c r="B790" s="8" t="n">
        <v>-134.98</v>
      </c>
      <c r="C790" s="8" t="n">
        <v>-416.7</v>
      </c>
      <c r="D790" s="8" t="n">
        <v>-411.39</v>
      </c>
      <c r="E790" s="8" t="n">
        <v>-409.28</v>
      </c>
      <c r="F790" s="5" t="n">
        <f aca="false">D790+40</f>
        <v>-371.39</v>
      </c>
    </row>
    <row r="791" customFormat="false" ht="15.75" hidden="false" customHeight="false" outlineLevel="0" collapsed="false">
      <c r="A791" s="8" t="n">
        <v>784</v>
      </c>
      <c r="B791" s="8" t="n">
        <v>-112.72</v>
      </c>
      <c r="C791" s="8" t="n">
        <v>-413.12</v>
      </c>
      <c r="D791" s="8" t="n">
        <v>-406.29</v>
      </c>
      <c r="E791" s="8" t="n">
        <v>-398.83</v>
      </c>
      <c r="F791" s="5" t="n">
        <f aca="false">D791+40</f>
        <v>-366.29</v>
      </c>
    </row>
    <row r="792" customFormat="false" ht="15.75" hidden="false" customHeight="false" outlineLevel="0" collapsed="false">
      <c r="A792" s="8" t="n">
        <v>785</v>
      </c>
      <c r="B792" s="8" t="n">
        <v>-106.88</v>
      </c>
      <c r="C792" s="8" t="n">
        <v>-409.34</v>
      </c>
      <c r="D792" s="8" t="n">
        <v>-402.22</v>
      </c>
      <c r="E792" s="8" t="n">
        <v>-395.94</v>
      </c>
      <c r="F792" s="5" t="n">
        <f aca="false">D792+40</f>
        <v>-362.22</v>
      </c>
    </row>
    <row r="793" customFormat="false" ht="15.75" hidden="false" customHeight="false" outlineLevel="0" collapsed="false">
      <c r="A793" s="8" t="n">
        <v>786</v>
      </c>
      <c r="B793" s="8" t="n">
        <v>-105.65</v>
      </c>
      <c r="C793" s="8" t="n">
        <v>-408.27</v>
      </c>
      <c r="D793" s="8" t="n">
        <v>-399.84</v>
      </c>
      <c r="E793" s="8" t="n">
        <v>-394.46</v>
      </c>
      <c r="F793" s="5" t="n">
        <f aca="false">D793+40</f>
        <v>-359.84</v>
      </c>
    </row>
    <row r="794" customFormat="false" ht="15.75" hidden="false" customHeight="false" outlineLevel="0" collapsed="false">
      <c r="A794" s="8" t="n">
        <v>787</v>
      </c>
      <c r="B794" s="8" t="n">
        <v>-105.14</v>
      </c>
      <c r="C794" s="8" t="n">
        <v>-407.44</v>
      </c>
      <c r="D794" s="8" t="n">
        <v>-399.08</v>
      </c>
      <c r="E794" s="8" t="n">
        <v>-393.28</v>
      </c>
      <c r="F794" s="5" t="n">
        <f aca="false">D794+40</f>
        <v>-359.08</v>
      </c>
    </row>
    <row r="795" customFormat="false" ht="15.75" hidden="false" customHeight="false" outlineLevel="0" collapsed="false">
      <c r="A795" s="8" t="n">
        <v>788</v>
      </c>
      <c r="B795" s="8" t="n">
        <v>-105.07</v>
      </c>
      <c r="C795" s="8" t="n">
        <v>-406.77</v>
      </c>
      <c r="D795" s="8" t="n">
        <v>-395.82</v>
      </c>
      <c r="E795" s="8" t="n">
        <v>-392.29</v>
      </c>
      <c r="F795" s="5" t="n">
        <f aca="false">D795+40</f>
        <v>-355.82</v>
      </c>
    </row>
    <row r="796" customFormat="false" ht="15.75" hidden="false" customHeight="false" outlineLevel="0" collapsed="false">
      <c r="A796" s="8" t="n">
        <v>789</v>
      </c>
      <c r="B796" s="8" t="n">
        <v>-104.96</v>
      </c>
      <c r="C796" s="8" t="n">
        <v>-406.19</v>
      </c>
      <c r="D796" s="8" t="n">
        <v>-393.9</v>
      </c>
      <c r="E796" s="8" t="n">
        <v>-391.46</v>
      </c>
      <c r="F796" s="5" t="n">
        <f aca="false">D796+40</f>
        <v>-353.9</v>
      </c>
    </row>
    <row r="797" customFormat="false" ht="15.75" hidden="false" customHeight="false" outlineLevel="0" collapsed="false">
      <c r="A797" s="8" t="n">
        <v>790</v>
      </c>
      <c r="B797" s="8" t="n">
        <v>-104.81</v>
      </c>
      <c r="C797" s="8" t="n">
        <v>-405.6</v>
      </c>
      <c r="D797" s="8" t="n">
        <v>-392.66</v>
      </c>
      <c r="E797" s="8" t="n">
        <v>-390.77</v>
      </c>
      <c r="F797" s="5" t="n">
        <f aca="false">D797+40</f>
        <v>-352.66</v>
      </c>
    </row>
    <row r="798" customFormat="false" ht="15.75" hidden="false" customHeight="false" outlineLevel="0" collapsed="false">
      <c r="A798" s="8" t="n">
        <v>791</v>
      </c>
      <c r="B798" s="8" t="n">
        <v>-104.73</v>
      </c>
      <c r="C798" s="8" t="n">
        <v>-405.01</v>
      </c>
      <c r="D798" s="8" t="n">
        <v>-391.67</v>
      </c>
      <c r="E798" s="8" t="n">
        <v>-390.15</v>
      </c>
      <c r="F798" s="5" t="n">
        <f aca="false">D798+40</f>
        <v>-351.67</v>
      </c>
    </row>
    <row r="799" customFormat="false" ht="15.75" hidden="false" customHeight="false" outlineLevel="0" collapsed="false">
      <c r="A799" s="8" t="n">
        <v>792</v>
      </c>
      <c r="B799" s="8" t="n">
        <v>-104.61</v>
      </c>
      <c r="C799" s="8" t="n">
        <v>-404.49</v>
      </c>
      <c r="D799" s="8" t="n">
        <v>-390.57</v>
      </c>
      <c r="E799" s="8" t="n">
        <v>-389.57</v>
      </c>
      <c r="F799" s="5" t="n">
        <f aca="false">D799+40</f>
        <v>-350.57</v>
      </c>
    </row>
    <row r="800" customFormat="false" ht="15.75" hidden="false" customHeight="false" outlineLevel="0" collapsed="false">
      <c r="A800" s="8" t="n">
        <v>793</v>
      </c>
      <c r="B800" s="8" t="n">
        <v>-104.7</v>
      </c>
      <c r="C800" s="8" t="n">
        <v>-403.97</v>
      </c>
      <c r="D800" s="8" t="n">
        <v>-389.26</v>
      </c>
      <c r="E800" s="8" t="n">
        <v>-389.01</v>
      </c>
      <c r="F800" s="5" t="n">
        <f aca="false">D800+40</f>
        <v>-349.26</v>
      </c>
    </row>
    <row r="801" customFormat="false" ht="15.75" hidden="false" customHeight="false" outlineLevel="0" collapsed="false">
      <c r="A801" s="8" t="n">
        <v>794</v>
      </c>
      <c r="B801" s="8" t="n">
        <v>-104.6</v>
      </c>
      <c r="C801" s="8" t="n">
        <v>-403.44</v>
      </c>
      <c r="D801" s="8" t="n">
        <v>-387.09</v>
      </c>
      <c r="E801" s="8" t="n">
        <v>-388.55</v>
      </c>
      <c r="F801" s="5" t="n">
        <f aca="false">D801+40</f>
        <v>-347.09</v>
      </c>
    </row>
    <row r="802" customFormat="false" ht="15.75" hidden="false" customHeight="false" outlineLevel="0" collapsed="false">
      <c r="A802" s="8" t="n">
        <v>795</v>
      </c>
      <c r="B802" s="8" t="n">
        <v>-104.59</v>
      </c>
      <c r="C802" s="8" t="n">
        <v>-402.99</v>
      </c>
      <c r="D802" s="8" t="n">
        <v>-386.2</v>
      </c>
      <c r="E802" s="8" t="n">
        <v>-388.12</v>
      </c>
      <c r="F802" s="5" t="n">
        <f aca="false">D802+40</f>
        <v>-346.2</v>
      </c>
    </row>
    <row r="803" customFormat="false" ht="15.75" hidden="false" customHeight="false" outlineLevel="0" collapsed="false">
      <c r="A803" s="8" t="n">
        <v>796</v>
      </c>
      <c r="B803" s="8" t="n">
        <v>-104.55</v>
      </c>
      <c r="C803" s="8" t="n">
        <v>-402.51</v>
      </c>
      <c r="D803" s="8" t="n">
        <v>-386.55</v>
      </c>
      <c r="E803" s="8" t="n">
        <v>-387.76</v>
      </c>
      <c r="F803" s="5" t="n">
        <f aca="false">D803+40</f>
        <v>-346.55</v>
      </c>
    </row>
    <row r="804" customFormat="false" ht="15.75" hidden="false" customHeight="false" outlineLevel="0" collapsed="false">
      <c r="A804" s="8" t="n">
        <v>797</v>
      </c>
      <c r="B804" s="8" t="n">
        <v>-104.41</v>
      </c>
      <c r="C804" s="8" t="n">
        <v>-402.06</v>
      </c>
      <c r="D804" s="8" t="n">
        <v>-387.15</v>
      </c>
      <c r="E804" s="8" t="n">
        <v>-387.43</v>
      </c>
      <c r="F804" s="5" t="n">
        <f aca="false">D804+40</f>
        <v>-347.15</v>
      </c>
    </row>
    <row r="805" customFormat="false" ht="15.75" hidden="false" customHeight="false" outlineLevel="0" collapsed="false">
      <c r="A805" s="8" t="n">
        <v>798</v>
      </c>
      <c r="B805" s="8" t="n">
        <v>-104.61</v>
      </c>
      <c r="C805" s="8" t="n">
        <v>-401.62</v>
      </c>
      <c r="D805" s="8" t="n">
        <v>-385.52</v>
      </c>
      <c r="E805" s="8" t="n">
        <v>-387.04</v>
      </c>
      <c r="F805" s="5" t="n">
        <f aca="false">D805+40</f>
        <v>-345.52</v>
      </c>
    </row>
    <row r="806" customFormat="false" ht="15.75" hidden="false" customHeight="false" outlineLevel="0" collapsed="false">
      <c r="A806" s="8" t="n">
        <v>799</v>
      </c>
      <c r="B806" s="8" t="n">
        <v>-104.46</v>
      </c>
      <c r="C806" s="8" t="n">
        <v>-401.19</v>
      </c>
      <c r="D806" s="8" t="n">
        <v>-385.81</v>
      </c>
      <c r="E806" s="8" t="n">
        <v>-386.72</v>
      </c>
      <c r="F806" s="5" t="n">
        <f aca="false">D806+40</f>
        <v>-345.81</v>
      </c>
    </row>
    <row r="807" customFormat="false" ht="15.75" hidden="false" customHeight="false" outlineLevel="0" collapsed="false">
      <c r="A807" s="8" t="n">
        <v>800</v>
      </c>
      <c r="B807" s="8" t="n">
        <v>-104.45</v>
      </c>
      <c r="C807" s="8" t="n">
        <v>-400.76</v>
      </c>
      <c r="D807" s="8" t="n">
        <v>-385.6</v>
      </c>
      <c r="E807" s="8" t="n">
        <v>-386.43</v>
      </c>
      <c r="F807" s="5" t="n">
        <f aca="false">D807+40</f>
        <v>-345.6</v>
      </c>
    </row>
    <row r="808" customFormat="false" ht="15.75" hidden="false" customHeight="false" outlineLevel="0" collapsed="false">
      <c r="A808" s="8" t="n">
        <v>801</v>
      </c>
      <c r="B808" s="8" t="n">
        <v>-104.35</v>
      </c>
      <c r="C808" s="8" t="n">
        <v>-400.38</v>
      </c>
      <c r="D808" s="8" t="n">
        <v>-385.4</v>
      </c>
      <c r="E808" s="8" t="n">
        <v>-386.14</v>
      </c>
      <c r="F808" s="5" t="n">
        <f aca="false">D808+40</f>
        <v>-345.4</v>
      </c>
    </row>
    <row r="809" customFormat="false" ht="15.75" hidden="false" customHeight="false" outlineLevel="0" collapsed="false">
      <c r="A809" s="8" t="n">
        <v>802</v>
      </c>
      <c r="B809" s="8" t="n">
        <v>-104.46</v>
      </c>
      <c r="C809" s="8" t="n">
        <v>-400.02</v>
      </c>
      <c r="D809" s="8" t="n">
        <v>-384.25</v>
      </c>
      <c r="E809" s="8" t="n">
        <v>-385.88</v>
      </c>
      <c r="F809" s="5" t="n">
        <f aca="false">D809+40</f>
        <v>-344.25</v>
      </c>
    </row>
    <row r="810" customFormat="false" ht="15.75" hidden="false" customHeight="false" outlineLevel="0" collapsed="false">
      <c r="A810" s="8" t="n">
        <v>803</v>
      </c>
      <c r="B810" s="8" t="n">
        <v>-104.35</v>
      </c>
      <c r="C810" s="8" t="n">
        <v>-399.65</v>
      </c>
      <c r="D810" s="8" t="n">
        <v>-384.44</v>
      </c>
      <c r="E810" s="8" t="n">
        <v>-385.62</v>
      </c>
      <c r="F810" s="5" t="n">
        <f aca="false">D810+40</f>
        <v>-344.44</v>
      </c>
    </row>
    <row r="811" customFormat="false" ht="15.75" hidden="false" customHeight="false" outlineLevel="0" collapsed="false">
      <c r="A811" s="8" t="n">
        <v>804</v>
      </c>
      <c r="B811" s="8" t="n">
        <v>-104.39</v>
      </c>
      <c r="C811" s="8" t="n">
        <v>-399.28</v>
      </c>
      <c r="D811" s="8" t="n">
        <v>-384.36</v>
      </c>
      <c r="E811" s="8" t="n">
        <v>-385.38</v>
      </c>
      <c r="F811" s="5" t="n">
        <f aca="false">D811+40</f>
        <v>-344.36</v>
      </c>
    </row>
    <row r="812" customFormat="false" ht="15.75" hidden="false" customHeight="false" outlineLevel="0" collapsed="false">
      <c r="A812" s="8" t="n">
        <v>805</v>
      </c>
      <c r="B812" s="8" t="n">
        <v>-104.32</v>
      </c>
      <c r="C812" s="8" t="n">
        <v>-398.93</v>
      </c>
      <c r="D812" s="8" t="n">
        <v>-384.33</v>
      </c>
      <c r="E812" s="8" t="n">
        <v>-385.16</v>
      </c>
      <c r="F812" s="5" t="n">
        <f aca="false">D812+40</f>
        <v>-344.33</v>
      </c>
    </row>
    <row r="813" customFormat="false" ht="15.75" hidden="false" customHeight="false" outlineLevel="0" collapsed="false">
      <c r="A813" s="8" t="n">
        <v>806</v>
      </c>
      <c r="B813" s="8" t="n">
        <v>-104.46</v>
      </c>
      <c r="C813" s="8" t="n">
        <v>-398.58</v>
      </c>
      <c r="D813" s="8" t="n">
        <v>-383.73</v>
      </c>
      <c r="E813" s="8" t="n">
        <v>-384.93</v>
      </c>
      <c r="F813" s="5" t="n">
        <f aca="false">D813+40</f>
        <v>-343.73</v>
      </c>
    </row>
    <row r="814" customFormat="false" ht="15.75" hidden="false" customHeight="false" outlineLevel="0" collapsed="false">
      <c r="A814" s="8" t="n">
        <v>807</v>
      </c>
      <c r="B814" s="8" t="n">
        <v>-104.44</v>
      </c>
      <c r="C814" s="8" t="n">
        <v>-398.26</v>
      </c>
      <c r="D814" s="8" t="n">
        <v>-383.64</v>
      </c>
      <c r="E814" s="8" t="n">
        <v>-384.72</v>
      </c>
      <c r="F814" s="5" t="n">
        <f aca="false">D814+40</f>
        <v>-343.64</v>
      </c>
    </row>
    <row r="815" customFormat="false" ht="15.75" hidden="false" customHeight="false" outlineLevel="0" collapsed="false">
      <c r="A815" s="8" t="n">
        <v>808</v>
      </c>
      <c r="B815" s="8" t="n">
        <v>-104.4</v>
      </c>
      <c r="C815" s="8" t="n">
        <v>-397.95</v>
      </c>
      <c r="D815" s="8" t="n">
        <v>-383.85</v>
      </c>
      <c r="E815" s="8" t="n">
        <v>-384.55</v>
      </c>
      <c r="F815" s="5" t="n">
        <f aca="false">D815+40</f>
        <v>-343.85</v>
      </c>
    </row>
    <row r="816" customFormat="false" ht="15.75" hidden="false" customHeight="false" outlineLevel="0" collapsed="false">
      <c r="A816" s="8" t="n">
        <v>809</v>
      </c>
      <c r="B816" s="8" t="n">
        <v>-104.44</v>
      </c>
      <c r="C816" s="8" t="n">
        <v>-397.67</v>
      </c>
      <c r="D816" s="8" t="n">
        <v>-383.85</v>
      </c>
      <c r="E816" s="8" t="n">
        <v>-384.37</v>
      </c>
      <c r="F816" s="5" t="n">
        <f aca="false">D816+40</f>
        <v>-343.85</v>
      </c>
    </row>
    <row r="817" customFormat="false" ht="15.75" hidden="false" customHeight="false" outlineLevel="0" collapsed="false">
      <c r="A817" s="8" t="n">
        <v>810</v>
      </c>
      <c r="B817" s="8" t="n">
        <v>-104.4</v>
      </c>
      <c r="C817" s="8" t="n">
        <v>-397.35</v>
      </c>
      <c r="D817" s="8" t="n">
        <v>-383.41</v>
      </c>
      <c r="E817" s="8" t="n">
        <v>-384.14</v>
      </c>
      <c r="F817" s="5" t="n">
        <f aca="false">D817+40</f>
        <v>-343.41</v>
      </c>
    </row>
    <row r="818" customFormat="false" ht="15.75" hidden="false" customHeight="false" outlineLevel="0" collapsed="false">
      <c r="A818" s="8" t="n">
        <v>811</v>
      </c>
      <c r="B818" s="8" t="n">
        <v>-104.26</v>
      </c>
      <c r="C818" s="8" t="n">
        <v>-397.04</v>
      </c>
      <c r="D818" s="8" t="n">
        <v>-382.91</v>
      </c>
      <c r="E818" s="8" t="n">
        <v>-384</v>
      </c>
      <c r="F818" s="5" t="n">
        <f aca="false">D818+40</f>
        <v>-342.91</v>
      </c>
    </row>
    <row r="819" customFormat="false" ht="15.75" hidden="false" customHeight="false" outlineLevel="0" collapsed="false">
      <c r="A819" s="8" t="n">
        <v>812</v>
      </c>
      <c r="B819" s="8" t="n">
        <v>-104.38</v>
      </c>
      <c r="C819" s="8" t="n">
        <v>-396.76</v>
      </c>
      <c r="D819" s="8" t="n">
        <v>-382.55</v>
      </c>
      <c r="E819" s="8" t="n">
        <v>-383.83</v>
      </c>
      <c r="F819" s="5" t="n">
        <f aca="false">D819+40</f>
        <v>-342.55</v>
      </c>
    </row>
    <row r="820" customFormat="false" ht="15.75" hidden="false" customHeight="false" outlineLevel="0" collapsed="false">
      <c r="A820" s="8" t="n">
        <v>813</v>
      </c>
      <c r="B820" s="8" t="n">
        <v>-104.3</v>
      </c>
      <c r="C820" s="8" t="n">
        <v>-396.2</v>
      </c>
      <c r="D820" s="8" t="n">
        <v>-382.2</v>
      </c>
      <c r="E820" s="8" t="n">
        <v>-383.68</v>
      </c>
      <c r="F820" s="5" t="n">
        <f aca="false">D820+40</f>
        <v>-342.2</v>
      </c>
    </row>
    <row r="821" customFormat="false" ht="15.75" hidden="false" customHeight="false" outlineLevel="0" collapsed="false">
      <c r="A821" s="8" t="n">
        <v>814</v>
      </c>
      <c r="B821" s="8" t="n">
        <v>-104.29</v>
      </c>
      <c r="C821" s="8" t="n">
        <v>-395.92</v>
      </c>
      <c r="D821" s="8" t="n">
        <v>-381.79</v>
      </c>
      <c r="E821" s="8" t="n">
        <v>-383.54</v>
      </c>
      <c r="F821" s="5" t="n">
        <f aca="false">D821+40</f>
        <v>-341.79</v>
      </c>
    </row>
    <row r="822" customFormat="false" ht="15.75" hidden="false" customHeight="false" outlineLevel="0" collapsed="false">
      <c r="A822" s="8" t="n">
        <v>815</v>
      </c>
      <c r="B822" s="8" t="n">
        <v>-104.21</v>
      </c>
      <c r="C822" s="8" t="n">
        <v>-395.67</v>
      </c>
      <c r="D822" s="8" t="n">
        <v>-382.55</v>
      </c>
      <c r="E822" s="8" t="n">
        <v>-383.38</v>
      </c>
      <c r="F822" s="5" t="n">
        <f aca="false">D822+40</f>
        <v>-342.55</v>
      </c>
    </row>
    <row r="823" customFormat="false" ht="15.75" hidden="false" customHeight="false" outlineLevel="0" collapsed="false">
      <c r="A823" s="8" t="n">
        <v>816</v>
      </c>
      <c r="B823" s="8" t="n">
        <v>-104.36</v>
      </c>
      <c r="C823" s="8" t="n">
        <v>-395.43</v>
      </c>
      <c r="D823" s="8" t="n">
        <v>-381.21</v>
      </c>
      <c r="E823" s="8" t="n">
        <v>-383.25</v>
      </c>
      <c r="F823" s="5" t="n">
        <f aca="false">D823+40</f>
        <v>-341.21</v>
      </c>
    </row>
    <row r="824" customFormat="false" ht="15.75" hidden="false" customHeight="false" outlineLevel="0" collapsed="false">
      <c r="A824" s="8" t="n">
        <v>817</v>
      </c>
      <c r="B824" s="8" t="n">
        <v>-104.3</v>
      </c>
      <c r="C824" s="8" t="n">
        <v>-395.17</v>
      </c>
      <c r="D824" s="8" t="n">
        <v>-381.05</v>
      </c>
      <c r="E824" s="8" t="n">
        <v>-383.11</v>
      </c>
      <c r="F824" s="5" t="n">
        <f aca="false">D824+40</f>
        <v>-341.05</v>
      </c>
    </row>
    <row r="825" customFormat="false" ht="15.75" hidden="false" customHeight="false" outlineLevel="0" collapsed="false">
      <c r="A825" s="8" t="n">
        <v>818</v>
      </c>
      <c r="B825" s="8" t="n">
        <v>-104.28</v>
      </c>
      <c r="C825" s="8" t="n">
        <v>-394.93</v>
      </c>
      <c r="D825" s="8" t="n">
        <v>-380.74</v>
      </c>
      <c r="E825" s="8" t="n">
        <v>-382.99</v>
      </c>
      <c r="F825" s="5" t="n">
        <f aca="false">D825+40</f>
        <v>-340.74</v>
      </c>
    </row>
    <row r="826" customFormat="false" ht="15.75" hidden="false" customHeight="false" outlineLevel="0" collapsed="false">
      <c r="A826" s="8" t="n">
        <v>819</v>
      </c>
      <c r="B826" s="8" t="n">
        <v>-104.29</v>
      </c>
      <c r="C826" s="8" t="n">
        <v>-394.67</v>
      </c>
      <c r="D826" s="8" t="n">
        <v>-380.5</v>
      </c>
      <c r="E826" s="8" t="n">
        <v>-382.86</v>
      </c>
      <c r="F826" s="5" t="n">
        <f aca="false">D826+40</f>
        <v>-340.5</v>
      </c>
    </row>
    <row r="827" customFormat="false" ht="15.75" hidden="false" customHeight="false" outlineLevel="0" collapsed="false">
      <c r="A827" s="8" t="n">
        <v>820</v>
      </c>
      <c r="B827" s="8" t="n">
        <v>-104.26</v>
      </c>
      <c r="C827" s="8" t="n">
        <v>-394.44</v>
      </c>
      <c r="D827" s="8" t="n">
        <v>-380.41</v>
      </c>
      <c r="E827" s="8" t="n">
        <v>-382.74</v>
      </c>
      <c r="F827" s="5" t="n">
        <f aca="false">D827+40</f>
        <v>-340.41</v>
      </c>
    </row>
    <row r="828" customFormat="false" ht="15.75" hidden="false" customHeight="false" outlineLevel="0" collapsed="false">
      <c r="A828" s="8" t="n">
        <v>821</v>
      </c>
      <c r="B828" s="8" t="n">
        <v>-104.27</v>
      </c>
      <c r="C828" s="8" t="n">
        <v>-394.2</v>
      </c>
      <c r="D828" s="8" t="n">
        <v>-380.24</v>
      </c>
      <c r="E828" s="8" t="n">
        <v>-382.62</v>
      </c>
      <c r="F828" s="5" t="n">
        <f aca="false">D828+40</f>
        <v>-340.24</v>
      </c>
    </row>
    <row r="829" customFormat="false" ht="15.75" hidden="false" customHeight="false" outlineLevel="0" collapsed="false">
      <c r="A829" s="8" t="n">
        <v>822</v>
      </c>
      <c r="B829" s="8" t="n">
        <v>-104.26</v>
      </c>
      <c r="C829" s="8" t="n">
        <v>-393.98</v>
      </c>
      <c r="D829" s="8" t="n">
        <v>-380.08</v>
      </c>
      <c r="E829" s="8" t="n">
        <v>-382.53</v>
      </c>
      <c r="F829" s="5" t="n">
        <f aca="false">D829+40</f>
        <v>-340.08</v>
      </c>
    </row>
    <row r="830" customFormat="false" ht="15.75" hidden="false" customHeight="false" outlineLevel="0" collapsed="false">
      <c r="A830" s="8" t="n">
        <v>823</v>
      </c>
      <c r="B830" s="8" t="n">
        <v>-104.24</v>
      </c>
      <c r="C830" s="8" t="n">
        <v>-393.77</v>
      </c>
      <c r="D830" s="8" t="n">
        <v>-379.98</v>
      </c>
      <c r="E830" s="8" t="n">
        <v>-382.42</v>
      </c>
      <c r="F830" s="5" t="n">
        <f aca="false">D830+40</f>
        <v>-339.98</v>
      </c>
    </row>
    <row r="831" customFormat="false" ht="15.75" hidden="false" customHeight="false" outlineLevel="0" collapsed="false">
      <c r="A831" s="8" t="n">
        <v>824</v>
      </c>
      <c r="B831" s="8" t="n">
        <v>-104.24</v>
      </c>
      <c r="C831" s="8" t="n">
        <v>-393.54</v>
      </c>
      <c r="D831" s="8" t="n">
        <v>-379.89</v>
      </c>
      <c r="E831" s="8" t="n">
        <v>-382.22</v>
      </c>
      <c r="F831" s="5" t="n">
        <f aca="false">D831+40</f>
        <v>-339.89</v>
      </c>
    </row>
    <row r="832" customFormat="false" ht="15.75" hidden="false" customHeight="false" outlineLevel="0" collapsed="false">
      <c r="A832" s="8" t="n">
        <v>825</v>
      </c>
      <c r="B832" s="8" t="n">
        <v>-104.24</v>
      </c>
      <c r="C832" s="8" t="n">
        <v>-393.32</v>
      </c>
      <c r="D832" s="8" t="n">
        <v>-379.79</v>
      </c>
      <c r="E832" s="8" t="n">
        <v>-382.1</v>
      </c>
      <c r="F832" s="5" t="n">
        <f aca="false">D832+40</f>
        <v>-339.79</v>
      </c>
    </row>
    <row r="833" customFormat="false" ht="15.75" hidden="false" customHeight="false" outlineLevel="0" collapsed="false">
      <c r="A833" s="8" t="n">
        <v>826</v>
      </c>
      <c r="B833" s="8" t="n">
        <v>-104.23</v>
      </c>
      <c r="C833" s="8" t="n">
        <v>-393.13</v>
      </c>
      <c r="D833" s="8" t="n">
        <v>-379.64</v>
      </c>
      <c r="E833" s="8" t="n">
        <v>-382</v>
      </c>
      <c r="F833" s="5" t="n">
        <f aca="false">D833+40</f>
        <v>-339.64</v>
      </c>
    </row>
    <row r="834" customFormat="false" ht="15.75" hidden="false" customHeight="false" outlineLevel="0" collapsed="false">
      <c r="A834" s="8" t="n">
        <v>827</v>
      </c>
      <c r="B834" s="8" t="n">
        <v>-104.23</v>
      </c>
      <c r="C834" s="8" t="n">
        <v>-392.91</v>
      </c>
      <c r="D834" s="8" t="n">
        <v>-379.52</v>
      </c>
      <c r="E834" s="8" t="n">
        <v>-381.91</v>
      </c>
      <c r="F834" s="5" t="n">
        <f aca="false">D834+40</f>
        <v>-339.52</v>
      </c>
    </row>
    <row r="835" customFormat="false" ht="15.75" hidden="false" customHeight="false" outlineLevel="0" collapsed="false">
      <c r="A835" s="8" t="n">
        <v>828</v>
      </c>
      <c r="B835" s="8" t="n">
        <v>-104.23</v>
      </c>
      <c r="C835" s="8" t="n">
        <v>-392.7</v>
      </c>
      <c r="D835" s="8" t="n">
        <v>-379.39</v>
      </c>
      <c r="E835" s="8" t="n">
        <v>-381.82</v>
      </c>
      <c r="F835" s="5" t="n">
        <f aca="false">D835+40</f>
        <v>-339.39</v>
      </c>
    </row>
    <row r="836" customFormat="false" ht="15.75" hidden="false" customHeight="false" outlineLevel="0" collapsed="false">
      <c r="A836" s="8" t="n">
        <v>829</v>
      </c>
      <c r="B836" s="8" t="n">
        <v>-104.22</v>
      </c>
      <c r="C836" s="8" t="n">
        <v>-392.52</v>
      </c>
      <c r="D836" s="8" t="n">
        <v>-379.24</v>
      </c>
      <c r="E836" s="8" t="n">
        <v>-381.74</v>
      </c>
      <c r="F836" s="5" t="n">
        <f aca="false">D836+40</f>
        <v>-339.24</v>
      </c>
    </row>
    <row r="837" customFormat="false" ht="15.75" hidden="false" customHeight="false" outlineLevel="0" collapsed="false">
      <c r="A837" s="8" t="n">
        <v>830</v>
      </c>
      <c r="B837" s="8" t="n">
        <v>-104.21</v>
      </c>
      <c r="C837" s="8" t="n">
        <v>-392.34</v>
      </c>
      <c r="D837" s="8" t="n">
        <v>-379.16</v>
      </c>
      <c r="E837" s="8" t="n">
        <v>-381.64</v>
      </c>
      <c r="F837" s="5" t="n">
        <f aca="false">D837+40</f>
        <v>-339.16</v>
      </c>
    </row>
    <row r="838" customFormat="false" ht="15.75" hidden="false" customHeight="false" outlineLevel="0" collapsed="false">
      <c r="A838" s="8" t="n">
        <v>831</v>
      </c>
      <c r="B838" s="8" t="n">
        <v>-104.35</v>
      </c>
      <c r="C838" s="8" t="n">
        <v>-392.15</v>
      </c>
      <c r="D838" s="8" t="n">
        <v>-378.67</v>
      </c>
      <c r="E838" s="8" t="n">
        <v>-381.57</v>
      </c>
      <c r="F838" s="5" t="n">
        <f aca="false">D838+40</f>
        <v>-338.67</v>
      </c>
    </row>
    <row r="839" customFormat="false" ht="15.75" hidden="false" customHeight="false" outlineLevel="0" collapsed="false">
      <c r="A839" s="8" t="n">
        <v>832</v>
      </c>
      <c r="B839" s="8" t="n">
        <v>-104.14</v>
      </c>
      <c r="C839" s="8" t="n">
        <v>-391.98</v>
      </c>
      <c r="D839" s="8" t="n">
        <v>-378.94</v>
      </c>
      <c r="E839" s="8" t="n">
        <v>-381.49</v>
      </c>
      <c r="F839" s="5" t="n">
        <f aca="false">D839+40</f>
        <v>-338.94</v>
      </c>
    </row>
    <row r="840" customFormat="false" ht="15.75" hidden="false" customHeight="false" outlineLevel="0" collapsed="false">
      <c r="A840" s="8" t="n">
        <v>833</v>
      </c>
      <c r="B840" s="8" t="n">
        <v>-104.18</v>
      </c>
      <c r="C840" s="8" t="n">
        <v>-391.78</v>
      </c>
      <c r="D840" s="8" t="n">
        <v>-378.94</v>
      </c>
      <c r="E840" s="8" t="n">
        <v>-381.38</v>
      </c>
      <c r="F840" s="5" t="n">
        <f aca="false">D840+40</f>
        <v>-338.94</v>
      </c>
    </row>
    <row r="841" customFormat="false" ht="15.75" hidden="false" customHeight="false" outlineLevel="0" collapsed="false">
      <c r="A841" s="8" t="n">
        <v>834</v>
      </c>
      <c r="B841" s="8" t="n">
        <v>-104.19</v>
      </c>
      <c r="C841" s="8" t="n">
        <v>-391.6</v>
      </c>
      <c r="D841" s="8" t="n">
        <v>-378.95</v>
      </c>
      <c r="E841" s="8" t="n">
        <v>-381.29</v>
      </c>
      <c r="F841" s="5" t="n">
        <f aca="false">D841+40</f>
        <v>-338.95</v>
      </c>
    </row>
    <row r="842" customFormat="false" ht="15.75" hidden="false" customHeight="false" outlineLevel="0" collapsed="false">
      <c r="A842" s="8" t="n">
        <v>835</v>
      </c>
      <c r="B842" s="8" t="n">
        <v>-104.19</v>
      </c>
      <c r="C842" s="8" t="n">
        <v>-391.44</v>
      </c>
      <c r="D842" s="8" t="n">
        <v>-378.83</v>
      </c>
      <c r="E842" s="8" t="n">
        <v>-381.21</v>
      </c>
      <c r="F842" s="5" t="n">
        <f aca="false">D842+40</f>
        <v>-338.83</v>
      </c>
    </row>
    <row r="843" customFormat="false" ht="15.75" hidden="false" customHeight="false" outlineLevel="0" collapsed="false">
      <c r="A843" s="8" t="n">
        <v>836</v>
      </c>
      <c r="B843" s="8" t="n">
        <v>-104.14</v>
      </c>
      <c r="C843" s="8" t="n">
        <v>-391.27</v>
      </c>
      <c r="D843" s="8" t="n">
        <v>-378.82</v>
      </c>
      <c r="E843" s="8" t="n">
        <v>-381.13</v>
      </c>
      <c r="F843" s="5" t="n">
        <f aca="false">D843+40</f>
        <v>-338.82</v>
      </c>
    </row>
    <row r="844" customFormat="false" ht="15.75" hidden="false" customHeight="false" outlineLevel="0" collapsed="false">
      <c r="A844" s="8" t="n">
        <v>837</v>
      </c>
      <c r="B844" s="8" t="n">
        <v>-103.94</v>
      </c>
      <c r="C844" s="8" t="n">
        <v>-391.12</v>
      </c>
      <c r="D844" s="8" t="n">
        <v>-376.92</v>
      </c>
      <c r="E844" s="8" t="n">
        <v>-381.05</v>
      </c>
      <c r="F844" s="5" t="n">
        <f aca="false">D844+40</f>
        <v>-336.92</v>
      </c>
    </row>
    <row r="845" customFormat="false" ht="15.75" hidden="false" customHeight="false" outlineLevel="0" collapsed="false">
      <c r="A845" s="8" t="n">
        <v>838</v>
      </c>
      <c r="B845" s="8" t="n">
        <v>-104.13</v>
      </c>
      <c r="C845" s="8" t="n">
        <v>-391.93</v>
      </c>
      <c r="D845" s="8" t="n">
        <v>-378.43</v>
      </c>
      <c r="E845" s="8" t="n">
        <v>-339.57</v>
      </c>
      <c r="F845" s="5" t="n">
        <f aca="false">D845+40</f>
        <v>-338.43</v>
      </c>
    </row>
    <row r="846" customFormat="false" ht="15.75" hidden="false" customHeight="false" outlineLevel="0" collapsed="false">
      <c r="A846" s="8" t="n">
        <v>839</v>
      </c>
      <c r="B846" s="8" t="n">
        <v>-104.23</v>
      </c>
      <c r="C846" s="8" t="n">
        <v>-409.92</v>
      </c>
      <c r="D846" s="8" t="n">
        <v>-416.82</v>
      </c>
      <c r="E846" s="8" t="n">
        <v>-394.76</v>
      </c>
      <c r="F846" s="5" t="n">
        <f aca="false">D846+40</f>
        <v>-376.82</v>
      </c>
    </row>
    <row r="847" customFormat="false" ht="15.75" hidden="false" customHeight="false" outlineLevel="0" collapsed="false">
      <c r="A847" s="8" t="n">
        <v>840</v>
      </c>
      <c r="B847" s="8" t="n">
        <v>-104.33</v>
      </c>
      <c r="C847" s="8" t="n">
        <v>-423.81</v>
      </c>
      <c r="D847" s="8" t="n">
        <v>-462.94</v>
      </c>
      <c r="E847" s="8" t="n">
        <v>-428.76</v>
      </c>
      <c r="F847" s="5" t="n">
        <f aca="false">D847+40</f>
        <v>-422.94</v>
      </c>
    </row>
    <row r="848" customFormat="false" ht="15.75" hidden="false" customHeight="false" outlineLevel="0" collapsed="false">
      <c r="A848" s="8" t="n">
        <v>841</v>
      </c>
      <c r="B848" s="8" t="n">
        <v>-104.31</v>
      </c>
      <c r="C848" s="8" t="n">
        <v>-409.93</v>
      </c>
      <c r="D848" s="8" t="n">
        <v>-433.13</v>
      </c>
      <c r="E848" s="8" t="n">
        <v>-418.98</v>
      </c>
      <c r="F848" s="5" t="n">
        <f aca="false">D848+40</f>
        <v>-393.13</v>
      </c>
    </row>
    <row r="849" customFormat="false" ht="15.75" hidden="false" customHeight="false" outlineLevel="0" collapsed="false">
      <c r="A849" s="8" t="n">
        <v>842</v>
      </c>
      <c r="B849" s="8" t="n">
        <v>-101.51</v>
      </c>
      <c r="C849" s="8" t="n">
        <v>-369.49</v>
      </c>
      <c r="D849" s="8" t="n">
        <v>-384.42</v>
      </c>
      <c r="E849" s="8" t="n">
        <v>-364.76</v>
      </c>
      <c r="F849" s="5" t="n">
        <f aca="false">D849+40</f>
        <v>-344.42</v>
      </c>
    </row>
    <row r="850" customFormat="false" ht="15.75" hidden="false" customHeight="false" outlineLevel="0" collapsed="false">
      <c r="A850" s="8" t="n">
        <v>843</v>
      </c>
      <c r="B850" s="8" t="n">
        <v>-80.68</v>
      </c>
      <c r="C850" s="8" t="n">
        <v>-383.75</v>
      </c>
      <c r="D850" s="8" t="n">
        <v>-369.21</v>
      </c>
      <c r="E850" s="8" t="n">
        <v>-374.28</v>
      </c>
      <c r="F850" s="5" t="n">
        <f aca="false">D850+40</f>
        <v>-329.21</v>
      </c>
    </row>
    <row r="851" customFormat="false" ht="15.75" hidden="false" customHeight="false" outlineLevel="0" collapsed="false">
      <c r="A851" s="8" t="n">
        <v>844</v>
      </c>
      <c r="B851" s="8" t="n">
        <v>-70.76</v>
      </c>
      <c r="C851" s="8" t="n">
        <v>-379.92</v>
      </c>
      <c r="D851" s="8" t="n">
        <v>-368.9</v>
      </c>
      <c r="E851" s="8" t="n">
        <v>-371.76</v>
      </c>
      <c r="F851" s="5" t="n">
        <f aca="false">D851+40</f>
        <v>-328.9</v>
      </c>
    </row>
    <row r="852" customFormat="false" ht="15.75" hidden="false" customHeight="false" outlineLevel="0" collapsed="false">
      <c r="A852" s="8" t="n">
        <v>845</v>
      </c>
      <c r="B852" s="8" t="n">
        <v>-66.04</v>
      </c>
      <c r="C852" s="8" t="n">
        <v>-377.87</v>
      </c>
      <c r="D852" s="8" t="n">
        <v>-365.91</v>
      </c>
      <c r="E852" s="8" t="n">
        <v>-370.65</v>
      </c>
      <c r="F852" s="5" t="n">
        <f aca="false">D852+40</f>
        <v>-325.91</v>
      </c>
    </row>
    <row r="853" customFormat="false" ht="15.75" hidden="false" customHeight="false" outlineLevel="0" collapsed="false">
      <c r="A853" s="8" t="n">
        <v>846</v>
      </c>
      <c r="B853" s="8" t="n">
        <v>-63.32</v>
      </c>
      <c r="C853" s="8" t="n">
        <v>-376.32</v>
      </c>
      <c r="D853" s="8" t="n">
        <v>-363.53</v>
      </c>
      <c r="E853" s="8" t="n">
        <v>-369.88</v>
      </c>
      <c r="F853" s="5" t="n">
        <f aca="false">D853+40</f>
        <v>-323.53</v>
      </c>
    </row>
    <row r="854" customFormat="false" ht="15.75" hidden="false" customHeight="false" outlineLevel="0" collapsed="false">
      <c r="A854" s="8" t="n">
        <v>847</v>
      </c>
      <c r="B854" s="8" t="n">
        <v>-61.22</v>
      </c>
      <c r="C854" s="8" t="n">
        <v>-375.77</v>
      </c>
      <c r="D854" s="8" t="n">
        <v>-362.14</v>
      </c>
      <c r="E854" s="8" t="n">
        <v>-369.33</v>
      </c>
      <c r="F854" s="5" t="n">
        <f aca="false">D854+40</f>
        <v>-322.14</v>
      </c>
    </row>
    <row r="855" customFormat="false" ht="15.75" hidden="false" customHeight="false" outlineLevel="0" collapsed="false">
      <c r="A855" s="8" t="n">
        <v>848</v>
      </c>
      <c r="B855" s="8" t="n">
        <v>-59.9</v>
      </c>
      <c r="C855" s="8" t="n">
        <v>-374.69</v>
      </c>
      <c r="D855" s="8" t="n">
        <v>-360.86</v>
      </c>
      <c r="E855" s="8" t="n">
        <v>-368.79</v>
      </c>
      <c r="F855" s="5" t="n">
        <f aca="false">D855+40</f>
        <v>-320.86</v>
      </c>
    </row>
    <row r="856" customFormat="false" ht="15.75" hidden="false" customHeight="false" outlineLevel="0" collapsed="false">
      <c r="A856" s="8" t="n">
        <v>849</v>
      </c>
      <c r="B856" s="8" t="n">
        <v>-58.81</v>
      </c>
      <c r="C856" s="8" t="n">
        <v>-373.75</v>
      </c>
      <c r="D856" s="8" t="n">
        <v>-358.21</v>
      </c>
      <c r="E856" s="8" t="n">
        <v>-368.17</v>
      </c>
      <c r="F856" s="5" t="n">
        <f aca="false">D856+40</f>
        <v>-318.21</v>
      </c>
    </row>
    <row r="857" customFormat="false" ht="15.75" hidden="false" customHeight="false" outlineLevel="0" collapsed="false">
      <c r="A857" s="8" t="n">
        <v>850</v>
      </c>
      <c r="B857" s="8" t="n">
        <v>-57.94</v>
      </c>
      <c r="C857" s="8" t="n">
        <v>-372.32</v>
      </c>
      <c r="D857" s="8" t="n">
        <v>-356.44</v>
      </c>
      <c r="E857" s="8" t="n">
        <v>-367.61</v>
      </c>
      <c r="F857" s="5" t="n">
        <f aca="false">D857+40</f>
        <v>-316.44</v>
      </c>
    </row>
    <row r="858" customFormat="false" ht="15.75" hidden="false" customHeight="false" outlineLevel="0" collapsed="false">
      <c r="A858" s="8" t="n">
        <v>851</v>
      </c>
      <c r="B858" s="8" t="n">
        <v>-57.33</v>
      </c>
      <c r="C858" s="8" t="n">
        <v>-371.05</v>
      </c>
      <c r="D858" s="8" t="n">
        <v>-355.11</v>
      </c>
      <c r="E858" s="8" t="n">
        <v>-367.32</v>
      </c>
      <c r="F858" s="5" t="n">
        <f aca="false">D858+40</f>
        <v>-315.11</v>
      </c>
    </row>
    <row r="859" customFormat="false" ht="15.75" hidden="false" customHeight="false" outlineLevel="0" collapsed="false">
      <c r="A859" s="8" t="n">
        <v>852</v>
      </c>
      <c r="B859" s="8" t="n">
        <v>-56.81</v>
      </c>
      <c r="C859" s="8" t="n">
        <v>-370.13</v>
      </c>
      <c r="D859" s="8" t="n">
        <v>-354.12</v>
      </c>
      <c r="E859" s="8" t="n">
        <v>-367.15</v>
      </c>
      <c r="F859" s="5" t="n">
        <f aca="false">D859+40</f>
        <v>-314.12</v>
      </c>
    </row>
    <row r="860" customFormat="false" ht="15.75" hidden="false" customHeight="false" outlineLevel="0" collapsed="false">
      <c r="A860" s="8" t="n">
        <v>853</v>
      </c>
      <c r="B860" s="8" t="n">
        <v>-56.4</v>
      </c>
      <c r="C860" s="8" t="n">
        <v>-369.63</v>
      </c>
      <c r="D860" s="8" t="n">
        <v>-353.33</v>
      </c>
      <c r="E860" s="8" t="n">
        <v>-366.25</v>
      </c>
      <c r="F860" s="5" t="n">
        <f aca="false">D860+40</f>
        <v>-313.33</v>
      </c>
    </row>
    <row r="861" customFormat="false" ht="15.75" hidden="false" customHeight="false" outlineLevel="0" collapsed="false">
      <c r="A861" s="8" t="n">
        <v>854</v>
      </c>
      <c r="B861" s="8" t="n">
        <v>-56.16</v>
      </c>
      <c r="C861" s="8" t="n">
        <v>-369.42</v>
      </c>
      <c r="D861" s="8" t="n">
        <v>-352.68</v>
      </c>
      <c r="E861" s="8" t="n">
        <v>-365.17</v>
      </c>
      <c r="F861" s="5" t="n">
        <f aca="false">D861+40</f>
        <v>-312.68</v>
      </c>
    </row>
    <row r="862" customFormat="false" ht="15.75" hidden="false" customHeight="false" outlineLevel="0" collapsed="false">
      <c r="A862" s="8" t="n">
        <v>855</v>
      </c>
      <c r="B862" s="8" t="n">
        <v>-55.98</v>
      </c>
      <c r="C862" s="8" t="n">
        <v>-369.47</v>
      </c>
      <c r="D862" s="8" t="n">
        <v>-352.09</v>
      </c>
      <c r="E862" s="8" t="n">
        <v>-364.54</v>
      </c>
      <c r="F862" s="5" t="n">
        <f aca="false">D862+40</f>
        <v>-312.09</v>
      </c>
    </row>
    <row r="863" customFormat="false" ht="15.75" hidden="false" customHeight="false" outlineLevel="0" collapsed="false">
      <c r="A863" s="8" t="n">
        <v>856</v>
      </c>
      <c r="B863" s="8" t="n">
        <v>-55.78</v>
      </c>
      <c r="C863" s="8" t="n">
        <v>-368.93</v>
      </c>
      <c r="D863" s="8" t="n">
        <v>-351.56</v>
      </c>
      <c r="E863" s="8" t="n">
        <v>-364.11</v>
      </c>
      <c r="F863" s="5" t="n">
        <f aca="false">D863+40</f>
        <v>-311.56</v>
      </c>
    </row>
    <row r="864" customFormat="false" ht="15.75" hidden="false" customHeight="false" outlineLevel="0" collapsed="false">
      <c r="A864" s="8" t="n">
        <v>857</v>
      </c>
      <c r="B864" s="8" t="n">
        <v>-55.63</v>
      </c>
      <c r="C864" s="8" t="n">
        <v>-367.93</v>
      </c>
      <c r="D864" s="8" t="n">
        <v>-351.46</v>
      </c>
      <c r="E864" s="8" t="n">
        <v>-363.82</v>
      </c>
      <c r="F864" s="5" t="n">
        <f aca="false">D864+40</f>
        <v>-311.46</v>
      </c>
    </row>
    <row r="865" customFormat="false" ht="15.75" hidden="false" customHeight="false" outlineLevel="0" collapsed="false">
      <c r="A865" s="8" t="n">
        <v>858</v>
      </c>
      <c r="B865" s="8" t="n">
        <v>-55.57</v>
      </c>
      <c r="C865" s="8" t="n">
        <v>-367.24</v>
      </c>
      <c r="D865" s="8" t="n">
        <v>-349.55</v>
      </c>
      <c r="E865" s="8" t="n">
        <v>-363.53</v>
      </c>
      <c r="F865" s="5" t="n">
        <f aca="false">D865+40</f>
        <v>-309.55</v>
      </c>
    </row>
    <row r="866" customFormat="false" ht="15.75" hidden="false" customHeight="false" outlineLevel="0" collapsed="false">
      <c r="A866" s="8" t="n">
        <v>859</v>
      </c>
      <c r="B866" s="8" t="n">
        <v>-55.32</v>
      </c>
      <c r="C866" s="8" t="n">
        <v>-366.73</v>
      </c>
      <c r="D866" s="8" t="n">
        <v>-350.2</v>
      </c>
      <c r="E866" s="8" t="n">
        <v>-363.33</v>
      </c>
      <c r="F866" s="5" t="n">
        <f aca="false">D866+40</f>
        <v>-310.2</v>
      </c>
    </row>
    <row r="867" customFormat="false" ht="15.75" hidden="false" customHeight="false" outlineLevel="0" collapsed="false">
      <c r="A867" s="8" t="n">
        <v>860</v>
      </c>
      <c r="B867" s="8" t="n">
        <v>-55.21</v>
      </c>
      <c r="C867" s="8" t="n">
        <v>-366.22</v>
      </c>
      <c r="D867" s="8" t="n">
        <v>-350.05</v>
      </c>
      <c r="E867" s="8" t="n">
        <v>-363.13</v>
      </c>
      <c r="F867" s="5" t="n">
        <f aca="false">D867+40</f>
        <v>-310.05</v>
      </c>
    </row>
    <row r="868" customFormat="false" ht="15.75" hidden="false" customHeight="false" outlineLevel="0" collapsed="false">
      <c r="A868" s="8" t="n">
        <v>861</v>
      </c>
      <c r="B868" s="8" t="n">
        <v>-55.08</v>
      </c>
      <c r="C868" s="8" t="n">
        <v>-365.77</v>
      </c>
      <c r="D868" s="8" t="n">
        <v>-349.82</v>
      </c>
      <c r="E868" s="8" t="n">
        <v>-362.85</v>
      </c>
      <c r="F868" s="5" t="n">
        <f aca="false">D868+40</f>
        <v>-309.82</v>
      </c>
    </row>
    <row r="869" customFormat="false" ht="15.75" hidden="false" customHeight="false" outlineLevel="0" collapsed="false">
      <c r="A869" s="8" t="n">
        <v>862</v>
      </c>
      <c r="B869" s="8" t="n">
        <v>-54.96</v>
      </c>
      <c r="C869" s="8" t="n">
        <v>-365.34</v>
      </c>
      <c r="D869" s="8" t="n">
        <v>-349.57</v>
      </c>
      <c r="E869" s="8" t="n">
        <v>-362.56</v>
      </c>
      <c r="F869" s="5" t="n">
        <f aca="false">D869+40</f>
        <v>-309.57</v>
      </c>
    </row>
    <row r="870" customFormat="false" ht="15.75" hidden="false" customHeight="false" outlineLevel="0" collapsed="false">
      <c r="A870" s="8" t="n">
        <v>863</v>
      </c>
      <c r="B870" s="8" t="n">
        <v>-54.88</v>
      </c>
      <c r="C870" s="8" t="n">
        <v>-364.94</v>
      </c>
      <c r="D870" s="8" t="n">
        <v>-349.34</v>
      </c>
      <c r="E870" s="8" t="n">
        <v>-362.3</v>
      </c>
      <c r="F870" s="5" t="n">
        <f aca="false">D870+40</f>
        <v>-309.34</v>
      </c>
    </row>
    <row r="871" customFormat="false" ht="15.75" hidden="false" customHeight="false" outlineLevel="0" collapsed="false">
      <c r="A871" s="8" t="n">
        <v>864</v>
      </c>
      <c r="B871" s="8" t="n">
        <v>-54.81</v>
      </c>
      <c r="C871" s="8" t="n">
        <v>-364.68</v>
      </c>
      <c r="D871" s="8" t="n">
        <v>-349.1</v>
      </c>
      <c r="E871" s="8" t="n">
        <v>-362</v>
      </c>
      <c r="F871" s="5" t="n">
        <f aca="false">D871+40</f>
        <v>-309.1</v>
      </c>
    </row>
    <row r="872" customFormat="false" ht="15.75" hidden="false" customHeight="false" outlineLevel="0" collapsed="false">
      <c r="A872" s="8" t="n">
        <v>865</v>
      </c>
      <c r="B872" s="8" t="n">
        <v>-54.73</v>
      </c>
      <c r="C872" s="8" t="n">
        <v>-364.31</v>
      </c>
      <c r="D872" s="8" t="n">
        <v>-348.86</v>
      </c>
      <c r="E872" s="8" t="n">
        <v>-361.6</v>
      </c>
      <c r="F872" s="5" t="n">
        <f aca="false">D872+40</f>
        <v>-308.86</v>
      </c>
    </row>
    <row r="873" customFormat="false" ht="15.75" hidden="false" customHeight="false" outlineLevel="0" collapsed="false">
      <c r="A873" s="8" t="n">
        <v>867</v>
      </c>
      <c r="B873" s="8" t="n">
        <v>-54.68</v>
      </c>
      <c r="C873" s="8" t="n">
        <v>-363.94</v>
      </c>
      <c r="D873" s="8" t="n">
        <v>-348.59</v>
      </c>
      <c r="E873" s="8" t="n">
        <v>-361.15</v>
      </c>
      <c r="F873" s="5" t="n">
        <f aca="false">D873+40</f>
        <v>-308.59</v>
      </c>
    </row>
    <row r="874" customFormat="false" ht="15.75" hidden="false" customHeight="false" outlineLevel="0" collapsed="false">
      <c r="A874" s="8" t="n">
        <v>868</v>
      </c>
      <c r="B874" s="8" t="n">
        <v>-54.64</v>
      </c>
      <c r="C874" s="8" t="n">
        <v>-363.77</v>
      </c>
      <c r="D874" s="8" t="n">
        <v>-348.39</v>
      </c>
      <c r="E874" s="8" t="n">
        <v>-360.93</v>
      </c>
      <c r="F874" s="5" t="n">
        <f aca="false">D874+40</f>
        <v>-308.39</v>
      </c>
    </row>
    <row r="875" customFormat="false" ht="15.75" hidden="false" customHeight="false" outlineLevel="0" collapsed="false">
      <c r="A875" s="8" t="n">
        <v>869</v>
      </c>
      <c r="B875" s="8" t="n">
        <v>-54.61</v>
      </c>
      <c r="C875" s="8" t="n">
        <v>-363.51</v>
      </c>
      <c r="D875" s="8" t="n">
        <v>-348.19</v>
      </c>
      <c r="E875" s="8" t="n">
        <v>-360.66</v>
      </c>
      <c r="F875" s="5" t="n">
        <f aca="false">D875+40</f>
        <v>-308.19</v>
      </c>
    </row>
    <row r="876" customFormat="false" ht="15.75" hidden="false" customHeight="false" outlineLevel="0" collapsed="false">
      <c r="A876" s="8" t="n">
        <v>870</v>
      </c>
      <c r="B876" s="8" t="n">
        <v>-54.58</v>
      </c>
      <c r="C876" s="8" t="n">
        <v>-363.08</v>
      </c>
      <c r="D876" s="8" t="n">
        <v>-348</v>
      </c>
      <c r="E876" s="8" t="n">
        <v>-360.41</v>
      </c>
      <c r="F876" s="5" t="n">
        <f aca="false">D876+40</f>
        <v>-308</v>
      </c>
    </row>
    <row r="877" customFormat="false" ht="15.75" hidden="false" customHeight="false" outlineLevel="0" collapsed="false">
      <c r="A877" s="8" t="n">
        <v>871</v>
      </c>
      <c r="B877" s="8" t="n">
        <v>-54.56</v>
      </c>
      <c r="C877" s="8" t="n">
        <v>-362.77</v>
      </c>
      <c r="D877" s="8" t="n">
        <v>-347.84</v>
      </c>
      <c r="E877" s="8" t="n">
        <v>-360.2</v>
      </c>
      <c r="F877" s="5" t="n">
        <f aca="false">D877+40</f>
        <v>-307.84</v>
      </c>
    </row>
    <row r="878" customFormat="false" ht="15.75" hidden="false" customHeight="false" outlineLevel="0" collapsed="false">
      <c r="A878" s="8" t="n">
        <v>872</v>
      </c>
      <c r="B878" s="8" t="n">
        <v>-54.52</v>
      </c>
      <c r="C878" s="8" t="n">
        <v>-362.46</v>
      </c>
      <c r="D878" s="8" t="n">
        <v>-347.66</v>
      </c>
      <c r="E878" s="8" t="n">
        <v>-359.96</v>
      </c>
      <c r="F878" s="5" t="n">
        <f aca="false">D878+40</f>
        <v>-307.66</v>
      </c>
    </row>
    <row r="879" customFormat="false" ht="15.75" hidden="false" customHeight="false" outlineLevel="0" collapsed="false">
      <c r="A879" s="8" t="n">
        <v>873</v>
      </c>
      <c r="B879" s="8" t="n">
        <v>-54.49</v>
      </c>
      <c r="C879" s="8" t="n">
        <v>-362.17</v>
      </c>
      <c r="D879" s="8" t="n">
        <v>-347.49</v>
      </c>
      <c r="E879" s="8" t="n">
        <v>-359.76</v>
      </c>
      <c r="F879" s="5" t="n">
        <f aca="false">D879+40</f>
        <v>-307.49</v>
      </c>
    </row>
    <row r="880" customFormat="false" ht="15.75" hidden="false" customHeight="false" outlineLevel="0" collapsed="false">
      <c r="A880" s="8" t="n">
        <v>874</v>
      </c>
      <c r="B880" s="8" t="n">
        <v>-54.46</v>
      </c>
      <c r="C880" s="8" t="n">
        <v>-361.89</v>
      </c>
      <c r="D880" s="8" t="n">
        <v>-347.34</v>
      </c>
      <c r="E880" s="8" t="n">
        <v>-359.6</v>
      </c>
      <c r="F880" s="5" t="n">
        <f aca="false">D880+40</f>
        <v>-307.34</v>
      </c>
    </row>
    <row r="881" customFormat="false" ht="15.75" hidden="false" customHeight="false" outlineLevel="0" collapsed="false">
      <c r="A881" s="8" t="n">
        <v>875</v>
      </c>
      <c r="B881" s="8" t="n">
        <v>-54.45</v>
      </c>
      <c r="C881" s="8" t="n">
        <v>-361.6</v>
      </c>
      <c r="D881" s="8" t="n">
        <v>-347.2</v>
      </c>
      <c r="E881" s="8" t="n">
        <v>-359.38</v>
      </c>
      <c r="F881" s="5" t="n">
        <f aca="false">D881+40</f>
        <v>-307.2</v>
      </c>
    </row>
    <row r="882" customFormat="false" ht="15.75" hidden="false" customHeight="false" outlineLevel="0" collapsed="false">
      <c r="A882" s="8" t="n">
        <v>876</v>
      </c>
      <c r="B882" s="8" t="n">
        <v>-54.42</v>
      </c>
      <c r="C882" s="8" t="n">
        <v>-361.33</v>
      </c>
      <c r="D882" s="8" t="n">
        <v>-347.08</v>
      </c>
      <c r="E882" s="8" t="n">
        <v>-359.19</v>
      </c>
      <c r="F882" s="5" t="n">
        <f aca="false">D882+40</f>
        <v>-307.08</v>
      </c>
    </row>
    <row r="883" customFormat="false" ht="15.75" hidden="false" customHeight="false" outlineLevel="0" collapsed="false">
      <c r="A883" s="8" t="n">
        <v>877</v>
      </c>
      <c r="B883" s="8" t="n">
        <v>-54.42</v>
      </c>
      <c r="C883" s="8" t="n">
        <v>-361.25</v>
      </c>
      <c r="D883" s="8" t="n">
        <v>-346.9</v>
      </c>
      <c r="E883" s="8" t="n">
        <v>-359.01</v>
      </c>
      <c r="F883" s="5" t="n">
        <f aca="false">D883+40</f>
        <v>-306.9</v>
      </c>
    </row>
    <row r="884" customFormat="false" ht="15.75" hidden="false" customHeight="false" outlineLevel="0" collapsed="false">
      <c r="A884" s="8" t="n">
        <v>878</v>
      </c>
      <c r="B884" s="8" t="n">
        <v>-54.43</v>
      </c>
      <c r="C884" s="8" t="n">
        <v>-361.17</v>
      </c>
      <c r="D884" s="8" t="n">
        <v>-346.74</v>
      </c>
      <c r="E884" s="8" t="n">
        <v>-358.93</v>
      </c>
      <c r="F884" s="5" t="n">
        <f aca="false">D884+40</f>
        <v>-306.74</v>
      </c>
    </row>
    <row r="885" customFormat="false" ht="15.75" hidden="false" customHeight="false" outlineLevel="0" collapsed="false">
      <c r="A885" s="8" t="n">
        <v>879</v>
      </c>
      <c r="B885" s="8" t="n">
        <v>-54.42</v>
      </c>
      <c r="C885" s="8" t="n">
        <v>-360.93</v>
      </c>
      <c r="D885" s="8" t="n">
        <v>-346.63</v>
      </c>
      <c r="E885" s="8" t="n">
        <v>-358.8</v>
      </c>
      <c r="F885" s="5" t="n">
        <f aca="false">D885+40</f>
        <v>-306.63</v>
      </c>
    </row>
    <row r="886" customFormat="false" ht="15.75" hidden="false" customHeight="false" outlineLevel="0" collapsed="false">
      <c r="A886" s="8" t="n">
        <v>880</v>
      </c>
      <c r="B886" s="8" t="n">
        <v>-54.43</v>
      </c>
      <c r="C886" s="8" t="n">
        <v>-360.72</v>
      </c>
      <c r="D886" s="8" t="n">
        <v>-346.51</v>
      </c>
      <c r="E886" s="8" t="n">
        <v>-358.64</v>
      </c>
      <c r="F886" s="5" t="n">
        <f aca="false">D886+40</f>
        <v>-306.51</v>
      </c>
    </row>
    <row r="887" customFormat="false" ht="15.75" hidden="false" customHeight="false" outlineLevel="0" collapsed="false">
      <c r="A887" s="8" t="n">
        <v>881</v>
      </c>
      <c r="B887" s="8" t="n">
        <v>-54.43</v>
      </c>
      <c r="C887" s="8" t="n">
        <v>-360.44</v>
      </c>
      <c r="D887" s="8" t="n">
        <v>-346.36</v>
      </c>
      <c r="E887" s="8" t="n">
        <v>-358.46</v>
      </c>
      <c r="F887" s="5" t="n">
        <f aca="false">D887+40</f>
        <v>-306.36</v>
      </c>
    </row>
    <row r="888" customFormat="false" ht="15.75" hidden="false" customHeight="false" outlineLevel="0" collapsed="false">
      <c r="A888" s="8" t="n">
        <v>882</v>
      </c>
      <c r="B888" s="8" t="n">
        <v>-54.42</v>
      </c>
      <c r="C888" s="8" t="n">
        <v>-360.14</v>
      </c>
      <c r="D888" s="8" t="n">
        <v>-346.25</v>
      </c>
      <c r="E888" s="8" t="n">
        <v>-358.27</v>
      </c>
      <c r="F888" s="5" t="n">
        <f aca="false">D888+40</f>
        <v>-306.25</v>
      </c>
    </row>
    <row r="889" customFormat="false" ht="15.75" hidden="false" customHeight="false" outlineLevel="0" collapsed="false">
      <c r="A889" s="8" t="n">
        <v>883</v>
      </c>
      <c r="B889" s="8" t="n">
        <v>-54.42</v>
      </c>
      <c r="C889" s="8" t="n">
        <v>-360.17</v>
      </c>
      <c r="D889" s="8" t="n">
        <v>-346.09</v>
      </c>
      <c r="E889" s="8" t="n">
        <v>-358.09</v>
      </c>
      <c r="F889" s="5" t="n">
        <f aca="false">D889+40</f>
        <v>-306.09</v>
      </c>
    </row>
    <row r="890" customFormat="false" ht="15.75" hidden="false" customHeight="false" outlineLevel="0" collapsed="false">
      <c r="A890" s="8" t="n">
        <v>884</v>
      </c>
      <c r="B890" s="8" t="n">
        <v>-54.41</v>
      </c>
      <c r="C890" s="8" t="n">
        <v>-360.18</v>
      </c>
      <c r="D890" s="8" t="n">
        <v>-345.94</v>
      </c>
      <c r="E890" s="8" t="n">
        <v>-357.99</v>
      </c>
      <c r="F890" s="5" t="n">
        <f aca="false">D890+40</f>
        <v>-305.94</v>
      </c>
    </row>
    <row r="891" customFormat="false" ht="15.75" hidden="false" customHeight="false" outlineLevel="0" collapsed="false">
      <c r="A891" s="8" t="n">
        <v>885</v>
      </c>
      <c r="B891" s="8" t="n">
        <v>-54.4</v>
      </c>
      <c r="C891" s="8" t="n">
        <v>-359.9</v>
      </c>
      <c r="D891" s="8" t="n">
        <v>-345.8</v>
      </c>
      <c r="E891" s="8" t="n">
        <v>-357.89</v>
      </c>
      <c r="F891" s="5" t="n">
        <f aca="false">D891+40</f>
        <v>-305.8</v>
      </c>
    </row>
    <row r="892" customFormat="false" ht="15.75" hidden="false" customHeight="false" outlineLevel="0" collapsed="false">
      <c r="A892" s="8" t="n">
        <v>886</v>
      </c>
      <c r="B892" s="8" t="n">
        <v>-54.39</v>
      </c>
      <c r="C892" s="8" t="n">
        <v>-359.53</v>
      </c>
      <c r="D892" s="8" t="n">
        <v>-345.67</v>
      </c>
      <c r="E892" s="8" t="n">
        <v>-357.77</v>
      </c>
      <c r="F892" s="5" t="n">
        <f aca="false">D892+40</f>
        <v>-305.67</v>
      </c>
    </row>
    <row r="893" customFormat="false" ht="15.75" hidden="false" customHeight="false" outlineLevel="0" collapsed="false">
      <c r="A893" s="8" t="n">
        <v>887</v>
      </c>
      <c r="B893" s="8" t="n">
        <v>-54.38</v>
      </c>
      <c r="C893" s="8" t="n">
        <v>-359.25</v>
      </c>
      <c r="D893" s="8" t="n">
        <v>-345.55</v>
      </c>
      <c r="E893" s="8" t="n">
        <v>-357.63</v>
      </c>
      <c r="F893" s="5" t="n">
        <f aca="false">D893+40</f>
        <v>-305.55</v>
      </c>
    </row>
    <row r="894" customFormat="false" ht="15.75" hidden="false" customHeight="false" outlineLevel="0" collapsed="false">
      <c r="A894" s="8" t="n">
        <v>888</v>
      </c>
      <c r="B894" s="8" t="n">
        <v>-54.36</v>
      </c>
      <c r="C894" s="8" t="n">
        <v>-358.95</v>
      </c>
      <c r="D894" s="8" t="n">
        <v>-345.77</v>
      </c>
      <c r="E894" s="8" t="n">
        <v>-357.5</v>
      </c>
      <c r="F894" s="5" t="n">
        <f aca="false">D894+40</f>
        <v>-305.77</v>
      </c>
    </row>
    <row r="895" customFormat="false" ht="15.75" hidden="false" customHeight="false" outlineLevel="0" collapsed="false">
      <c r="A895" s="8" t="n">
        <v>889</v>
      </c>
      <c r="B895" s="8" t="n">
        <v>-54.4</v>
      </c>
      <c r="C895" s="8" t="n">
        <v>-358.71</v>
      </c>
      <c r="D895" s="8" t="n">
        <v>-345.38</v>
      </c>
      <c r="E895" s="8" t="n">
        <v>-357.38</v>
      </c>
      <c r="F895" s="5" t="n">
        <f aca="false">D895+40</f>
        <v>-305.38</v>
      </c>
    </row>
    <row r="896" customFormat="false" ht="15.75" hidden="false" customHeight="false" outlineLevel="0" collapsed="false">
      <c r="A896" s="8" t="n">
        <v>890</v>
      </c>
      <c r="B896" s="8" t="n">
        <v>-54.39</v>
      </c>
      <c r="C896" s="8" t="n">
        <v>-358.42</v>
      </c>
      <c r="D896" s="8" t="n">
        <v>-345.37</v>
      </c>
      <c r="E896" s="8" t="n">
        <v>-357.23</v>
      </c>
      <c r="F896" s="5" t="n">
        <f aca="false">D896+40</f>
        <v>-305.37</v>
      </c>
    </row>
    <row r="897" customFormat="false" ht="15.75" hidden="false" customHeight="false" outlineLevel="0" collapsed="false">
      <c r="A897" s="8" t="n">
        <v>891</v>
      </c>
      <c r="B897" s="8" t="n">
        <v>-54.38</v>
      </c>
      <c r="C897" s="8" t="n">
        <v>-358.17</v>
      </c>
      <c r="D897" s="8" t="n">
        <v>-345.27</v>
      </c>
      <c r="E897" s="8" t="n">
        <v>-357.13</v>
      </c>
      <c r="F897" s="5" t="n">
        <f aca="false">D897+40</f>
        <v>-305.27</v>
      </c>
    </row>
    <row r="898" customFormat="false" ht="15.75" hidden="false" customHeight="false" outlineLevel="0" collapsed="false">
      <c r="A898" s="8" t="n">
        <v>892</v>
      </c>
      <c r="B898" s="8" t="n">
        <v>-54.39</v>
      </c>
      <c r="C898" s="8" t="n">
        <v>-358.02</v>
      </c>
      <c r="D898" s="8" t="n">
        <v>-345.21</v>
      </c>
      <c r="E898" s="8" t="n">
        <v>-357.03</v>
      </c>
      <c r="F898" s="5" t="n">
        <f aca="false">D898+40</f>
        <v>-305.21</v>
      </c>
    </row>
    <row r="899" customFormat="false" ht="15.75" hidden="false" customHeight="false" outlineLevel="0" collapsed="false">
      <c r="A899" s="8" t="n">
        <v>893</v>
      </c>
      <c r="B899" s="8" t="n">
        <v>-54.4</v>
      </c>
      <c r="C899" s="8" t="n">
        <v>-357.85</v>
      </c>
      <c r="D899" s="8" t="n">
        <v>-344.86</v>
      </c>
      <c r="E899" s="8" t="n">
        <v>-356.93</v>
      </c>
      <c r="F899" s="5" t="n">
        <f aca="false">D899+40</f>
        <v>-304.86</v>
      </c>
    </row>
    <row r="900" customFormat="false" ht="15.75" hidden="false" customHeight="false" outlineLevel="0" collapsed="false">
      <c r="A900" s="8" t="n">
        <v>894</v>
      </c>
      <c r="B900" s="8" t="n">
        <v>-54.39</v>
      </c>
      <c r="C900" s="8" t="n">
        <v>-357.68</v>
      </c>
      <c r="D900" s="8" t="n">
        <v>-344.85</v>
      </c>
      <c r="E900" s="8" t="n">
        <v>-356.82</v>
      </c>
      <c r="F900" s="5" t="n">
        <f aca="false">D900+40</f>
        <v>-304.85</v>
      </c>
    </row>
    <row r="901" customFormat="false" ht="15.75" hidden="false" customHeight="false" outlineLevel="0" collapsed="false">
      <c r="A901" s="8" t="n">
        <v>895</v>
      </c>
      <c r="B901" s="8" t="n">
        <v>-54.4</v>
      </c>
      <c r="C901" s="8" t="n">
        <v>-357.49</v>
      </c>
      <c r="D901" s="8" t="n">
        <v>-344.78</v>
      </c>
      <c r="E901" s="8" t="n">
        <v>-356.73</v>
      </c>
      <c r="F901" s="5" t="n">
        <f aca="false">D901+40</f>
        <v>-304.78</v>
      </c>
    </row>
    <row r="902" customFormat="false" ht="15.75" hidden="false" customHeight="false" outlineLevel="0" collapsed="false">
      <c r="A902" s="8" t="n">
        <v>896</v>
      </c>
      <c r="B902" s="8" t="n">
        <v>-54.34</v>
      </c>
      <c r="C902" s="8" t="n">
        <v>-357.36</v>
      </c>
      <c r="D902" s="8" t="n">
        <v>-344.82</v>
      </c>
      <c r="E902" s="8" t="n">
        <v>-356.62</v>
      </c>
      <c r="F902" s="5" t="n">
        <f aca="false">D902+40</f>
        <v>-304.82</v>
      </c>
    </row>
    <row r="903" customFormat="false" ht="15.75" hidden="false" customHeight="false" outlineLevel="0" collapsed="false">
      <c r="A903" s="8" t="n">
        <v>897</v>
      </c>
      <c r="B903" s="8" t="n">
        <v>-54.33</v>
      </c>
      <c r="C903" s="8" t="n">
        <v>-357.25</v>
      </c>
      <c r="D903" s="8" t="n">
        <v>-343.54</v>
      </c>
      <c r="E903" s="8" t="n">
        <v>-356.48</v>
      </c>
      <c r="F903" s="5" t="n">
        <f aca="false">D903+40</f>
        <v>-303.54</v>
      </c>
    </row>
    <row r="904" customFormat="false" ht="15.75" hidden="false" customHeight="false" outlineLevel="0" collapsed="false">
      <c r="A904" s="8" t="n">
        <v>898</v>
      </c>
      <c r="B904" s="8" t="n">
        <v>-54.54</v>
      </c>
      <c r="C904" s="8" t="n">
        <v>-363.72</v>
      </c>
      <c r="D904" s="8" t="n">
        <v>-382.34</v>
      </c>
      <c r="E904" s="8" t="n">
        <v>-384.3</v>
      </c>
      <c r="F904" s="5" t="n">
        <f aca="false">D904+40</f>
        <v>-342.34</v>
      </c>
    </row>
    <row r="905" customFormat="false" ht="15.75" hidden="false" customHeight="false" outlineLevel="0" collapsed="false">
      <c r="A905" s="8" t="n">
        <v>899</v>
      </c>
      <c r="B905" s="8" t="n">
        <v>-55.6</v>
      </c>
      <c r="C905" s="8" t="n">
        <v>-384.23</v>
      </c>
      <c r="D905" s="8" t="n">
        <v>-558.94</v>
      </c>
      <c r="E905" s="8" t="n">
        <v>-436.52</v>
      </c>
      <c r="F905" s="5" t="n">
        <f aca="false">D905+40</f>
        <v>-518.94</v>
      </c>
    </row>
    <row r="906" customFormat="false" ht="15.75" hidden="false" customHeight="false" outlineLevel="0" collapsed="false">
      <c r="A906" s="8" t="n">
        <v>900</v>
      </c>
      <c r="B906" s="8" t="n">
        <v>-56.38</v>
      </c>
      <c r="C906" s="8" t="n">
        <v>-399.7</v>
      </c>
      <c r="D906" s="8" t="n">
        <v>-599.84</v>
      </c>
      <c r="E906" s="8" t="n">
        <v>-456.73</v>
      </c>
      <c r="F906" s="5" t="n">
        <f aca="false">D906+40</f>
        <v>-559.84</v>
      </c>
    </row>
    <row r="907" customFormat="false" ht="15.75" hidden="false" customHeight="false" outlineLevel="0" collapsed="false">
      <c r="A907" s="8" t="n">
        <v>901</v>
      </c>
      <c r="B907" s="8" t="n">
        <v>-56.73</v>
      </c>
      <c r="C907" s="8" t="n">
        <v>-372.3</v>
      </c>
      <c r="D907" s="8" t="n">
        <v>-517.82</v>
      </c>
      <c r="E907" s="8" t="n">
        <v>-413.68</v>
      </c>
      <c r="F907" s="5" t="n">
        <f aca="false">D907+40</f>
        <v>-477.82</v>
      </c>
    </row>
    <row r="908" customFormat="false" ht="15.75" hidden="false" customHeight="false" outlineLevel="0" collapsed="false">
      <c r="A908" s="8" t="n">
        <v>902</v>
      </c>
      <c r="B908" s="8" t="n">
        <v>-12.88</v>
      </c>
      <c r="C908" s="8" t="n">
        <v>-297.75</v>
      </c>
      <c r="D908" s="8" t="n">
        <v>-365.3</v>
      </c>
      <c r="E908" s="8" t="n">
        <v>-331.94</v>
      </c>
      <c r="F908" s="5" t="n">
        <f aca="false">D908+40</f>
        <v>-325.3</v>
      </c>
    </row>
    <row r="909" customFormat="false" ht="15.75" hidden="false" customHeight="false" outlineLevel="0" collapsed="false">
      <c r="A909" s="8" t="n">
        <v>903</v>
      </c>
      <c r="B909" s="8" t="n">
        <v>-31.07</v>
      </c>
      <c r="C909" s="8" t="n">
        <v>-337.28</v>
      </c>
      <c r="D909" s="8" t="n">
        <v>-332.66</v>
      </c>
      <c r="E909" s="8" t="n">
        <v>-342.89</v>
      </c>
      <c r="F909" s="5" t="n">
        <f aca="false">D909+40</f>
        <v>-292.66</v>
      </c>
    </row>
    <row r="910" customFormat="false" ht="15.75" hidden="false" customHeight="false" outlineLevel="0" collapsed="false">
      <c r="A910" s="8" t="n">
        <v>904</v>
      </c>
      <c r="B910" s="8" t="n">
        <v>-23.55</v>
      </c>
      <c r="C910" s="8" t="n">
        <v>-337.14</v>
      </c>
      <c r="D910" s="8" t="n">
        <v>-330.74</v>
      </c>
      <c r="E910" s="8" t="n">
        <v>-343.42</v>
      </c>
      <c r="F910" s="5" t="n">
        <f aca="false">D910+40</f>
        <v>-290.74</v>
      </c>
    </row>
    <row r="911" customFormat="false" ht="15.75" hidden="false" customHeight="false" outlineLevel="0" collapsed="false">
      <c r="A911" s="8" t="n">
        <v>905</v>
      </c>
      <c r="B911" s="8" t="n">
        <v>-18.53</v>
      </c>
      <c r="C911" s="8" t="n">
        <v>-337.25</v>
      </c>
      <c r="D911" s="8" t="n">
        <v>-329.75</v>
      </c>
      <c r="E911" s="8" t="n">
        <v>-343.77</v>
      </c>
      <c r="F911" s="5" t="n">
        <f aca="false">D911+40</f>
        <v>-289.75</v>
      </c>
    </row>
    <row r="912" customFormat="false" ht="15.75" hidden="false" customHeight="false" outlineLevel="0" collapsed="false">
      <c r="A912" s="8" t="n">
        <v>906</v>
      </c>
      <c r="B912" s="8" t="n">
        <v>-14.88</v>
      </c>
      <c r="C912" s="8" t="n">
        <v>-337.42</v>
      </c>
      <c r="D912" s="8" t="n">
        <v>-329.04</v>
      </c>
      <c r="E912" s="8" t="n">
        <v>-343.49</v>
      </c>
      <c r="F912" s="5" t="n">
        <f aca="false">D912+40</f>
        <v>-289.04</v>
      </c>
    </row>
    <row r="913" customFormat="false" ht="15.75" hidden="false" customHeight="false" outlineLevel="0" collapsed="false">
      <c r="A913" s="8" t="n">
        <v>907</v>
      </c>
      <c r="B913" s="8" t="n">
        <v>-12.45</v>
      </c>
      <c r="C913" s="8" t="n">
        <v>-337.99</v>
      </c>
      <c r="D913" s="8" t="n">
        <v>-328.9</v>
      </c>
      <c r="E913" s="8" t="n">
        <v>-343.17</v>
      </c>
      <c r="F913" s="5" t="n">
        <f aca="false">D913+40</f>
        <v>-288.9</v>
      </c>
    </row>
    <row r="914" customFormat="false" ht="15.75" hidden="false" customHeight="false" outlineLevel="0" collapsed="false">
      <c r="A914" s="8" t="n">
        <v>908</v>
      </c>
      <c r="B914" s="8" t="n">
        <v>-10.82</v>
      </c>
      <c r="C914" s="8" t="n">
        <v>-338.68</v>
      </c>
      <c r="D914" s="8" t="n">
        <v>-327.12</v>
      </c>
      <c r="E914" s="8" t="n">
        <v>-342.81</v>
      </c>
      <c r="F914" s="5" t="n">
        <f aca="false">D914+40</f>
        <v>-287.12</v>
      </c>
    </row>
    <row r="915" customFormat="false" ht="15.75" hidden="false" customHeight="false" outlineLevel="0" collapsed="false">
      <c r="A915" s="8" t="n">
        <v>909</v>
      </c>
      <c r="B915" s="8" t="n">
        <v>-9.48</v>
      </c>
      <c r="C915" s="8" t="n">
        <v>-337.18</v>
      </c>
      <c r="D915" s="8" t="n">
        <v>-324.78</v>
      </c>
      <c r="E915" s="8" t="n">
        <v>-342.6</v>
      </c>
      <c r="F915" s="5" t="n">
        <f aca="false">D915+40</f>
        <v>-284.78</v>
      </c>
    </row>
    <row r="916" customFormat="false" ht="15.75" hidden="false" customHeight="false" outlineLevel="0" collapsed="false">
      <c r="A916" s="8" t="n">
        <v>910</v>
      </c>
      <c r="B916" s="8" t="n">
        <v>-8.44</v>
      </c>
      <c r="C916" s="8" t="n">
        <v>-335.79</v>
      </c>
      <c r="D916" s="8" t="n">
        <v>-323.22</v>
      </c>
      <c r="E916" s="8" t="n">
        <v>-342.47</v>
      </c>
      <c r="F916" s="5" t="n">
        <f aca="false">D916+40</f>
        <v>-283.22</v>
      </c>
    </row>
    <row r="917" customFormat="false" ht="15.75" hidden="false" customHeight="false" outlineLevel="0" collapsed="false">
      <c r="A917" s="8" t="n">
        <v>911</v>
      </c>
      <c r="B917" s="8" t="n">
        <v>-7.54</v>
      </c>
      <c r="C917" s="8" t="n">
        <v>-335.18</v>
      </c>
      <c r="D917" s="8" t="n">
        <v>-322.31</v>
      </c>
      <c r="E917" s="8" t="n">
        <v>-342.27</v>
      </c>
      <c r="F917" s="5" t="n">
        <f aca="false">D917+40</f>
        <v>-282.31</v>
      </c>
    </row>
    <row r="918" customFormat="false" ht="15.75" hidden="false" customHeight="false" outlineLevel="0" collapsed="false">
      <c r="A918" s="8" t="n">
        <v>912</v>
      </c>
      <c r="B918" s="8" t="n">
        <v>-6.83</v>
      </c>
      <c r="C918" s="8" t="n">
        <v>-334.69</v>
      </c>
      <c r="D918" s="8" t="n">
        <v>-321.35</v>
      </c>
      <c r="E918" s="8" t="n">
        <v>-342</v>
      </c>
      <c r="F918" s="5" t="n">
        <f aca="false">D918+40</f>
        <v>-281.35</v>
      </c>
    </row>
    <row r="919" customFormat="false" ht="15.75" hidden="false" customHeight="false" outlineLevel="0" collapsed="false">
      <c r="A919" s="8" t="n">
        <v>913</v>
      </c>
      <c r="B919" s="8" t="n">
        <v>-5.74</v>
      </c>
      <c r="C919" s="8" t="n">
        <v>-333.69</v>
      </c>
      <c r="D919" s="8" t="n">
        <v>-320</v>
      </c>
      <c r="E919" s="8" t="n">
        <v>-341.76</v>
      </c>
      <c r="F919" s="5" t="n">
        <f aca="false">D919+40</f>
        <v>-280</v>
      </c>
    </row>
    <row r="920" customFormat="false" ht="15.75" hidden="false" customHeight="false" outlineLevel="0" collapsed="false">
      <c r="A920" s="8" t="n">
        <v>914</v>
      </c>
      <c r="B920" s="8" t="n">
        <v>-5.26</v>
      </c>
      <c r="C920" s="8" t="n">
        <v>-333.29</v>
      </c>
      <c r="D920" s="8" t="n">
        <v>-319.5</v>
      </c>
      <c r="E920" s="8" t="n">
        <v>-341.51</v>
      </c>
      <c r="F920" s="5" t="n">
        <f aca="false">D920+40</f>
        <v>-279.5</v>
      </c>
    </row>
    <row r="921" customFormat="false" ht="15.75" hidden="false" customHeight="false" outlineLevel="0" collapsed="false">
      <c r="A921" s="8" t="n">
        <v>915</v>
      </c>
      <c r="B921" s="8" t="n">
        <v>-4.89</v>
      </c>
      <c r="C921" s="8" t="n">
        <v>-332.96</v>
      </c>
      <c r="D921" s="8" t="n">
        <v>-318.96</v>
      </c>
      <c r="E921" s="8" t="n">
        <v>-341.24</v>
      </c>
      <c r="F921" s="5" t="n">
        <f aca="false">D921+40</f>
        <v>-278.96</v>
      </c>
    </row>
    <row r="922" customFormat="false" ht="15.75" hidden="false" customHeight="false" outlineLevel="0" collapsed="false">
      <c r="A922" s="8" t="n">
        <v>916</v>
      </c>
      <c r="B922" s="8" t="n">
        <v>-4.62</v>
      </c>
      <c r="C922" s="8" t="n">
        <v>-332.66</v>
      </c>
      <c r="D922" s="8" t="n">
        <v>-318.52</v>
      </c>
      <c r="E922" s="8" t="n">
        <v>-340.93</v>
      </c>
      <c r="F922" s="5" t="n">
        <f aca="false">D922+40</f>
        <v>-278.52</v>
      </c>
    </row>
    <row r="923" customFormat="false" ht="15.75" hidden="false" customHeight="false" outlineLevel="0" collapsed="false">
      <c r="A923" s="8" t="n">
        <v>917</v>
      </c>
      <c r="B923" s="8" t="n">
        <v>-4.39</v>
      </c>
      <c r="C923" s="8" t="n">
        <v>-332.25</v>
      </c>
      <c r="D923" s="8" t="n">
        <v>-318.13</v>
      </c>
      <c r="E923" s="8" t="n">
        <v>-340.61</v>
      </c>
      <c r="F923" s="5" t="n">
        <f aca="false">D923+40</f>
        <v>-278.13</v>
      </c>
    </row>
    <row r="924" customFormat="false" ht="15.75" hidden="false" customHeight="false" outlineLevel="0" collapsed="false">
      <c r="A924" s="8" t="n">
        <v>918</v>
      </c>
      <c r="B924" s="8" t="n">
        <v>-4.18</v>
      </c>
      <c r="C924" s="8" t="n">
        <v>-331.89</v>
      </c>
      <c r="D924" s="8" t="n">
        <v>-317.78</v>
      </c>
      <c r="E924" s="8" t="n">
        <v>-340.32</v>
      </c>
      <c r="F924" s="5" t="n">
        <f aca="false">D924+40</f>
        <v>-277.78</v>
      </c>
    </row>
    <row r="925" customFormat="false" ht="15.75" hidden="false" customHeight="false" outlineLevel="0" collapsed="false">
      <c r="A925" s="8" t="n">
        <v>919</v>
      </c>
      <c r="B925" s="8" t="n">
        <v>-4</v>
      </c>
      <c r="C925" s="8" t="n">
        <v>-331.52</v>
      </c>
      <c r="D925" s="8" t="n">
        <v>-317.44</v>
      </c>
      <c r="E925" s="8" t="n">
        <v>-339.75</v>
      </c>
      <c r="F925" s="5" t="n">
        <f aca="false">D925+40</f>
        <v>-277.44</v>
      </c>
    </row>
    <row r="926" customFormat="false" ht="15.75" hidden="false" customHeight="false" outlineLevel="0" collapsed="false">
      <c r="A926" s="8" t="n">
        <v>920</v>
      </c>
      <c r="B926" s="8" t="n">
        <v>-3.82</v>
      </c>
      <c r="C926" s="8" t="n">
        <v>-331.15</v>
      </c>
      <c r="D926" s="8" t="n">
        <v>-317.14</v>
      </c>
      <c r="E926" s="8" t="n">
        <v>-339.5</v>
      </c>
      <c r="F926" s="5" t="n">
        <f aca="false">D926+40</f>
        <v>-277.14</v>
      </c>
    </row>
    <row r="927" customFormat="false" ht="15.75" hidden="false" customHeight="false" outlineLevel="0" collapsed="false">
      <c r="A927" s="8" t="n">
        <v>921</v>
      </c>
      <c r="B927" s="8" t="n">
        <v>-3.69</v>
      </c>
      <c r="C927" s="8" t="n">
        <v>-330.8</v>
      </c>
      <c r="D927" s="8" t="n">
        <v>-316.85</v>
      </c>
      <c r="E927" s="8" t="n">
        <v>-339.23</v>
      </c>
      <c r="F927" s="5" t="n">
        <f aca="false">D927+40</f>
        <v>-276.85</v>
      </c>
    </row>
    <row r="928" customFormat="false" ht="15.75" hidden="false" customHeight="false" outlineLevel="0" collapsed="false">
      <c r="A928" s="8" t="n">
        <v>922</v>
      </c>
      <c r="B928" s="8" t="n">
        <v>-3.58</v>
      </c>
      <c r="C928" s="8" t="n">
        <v>-330.46</v>
      </c>
      <c r="D928" s="8" t="n">
        <v>-316.58</v>
      </c>
      <c r="E928" s="8" t="n">
        <v>-338.98</v>
      </c>
      <c r="F928" s="5" t="n">
        <f aca="false">D928+40</f>
        <v>-276.58</v>
      </c>
    </row>
    <row r="929" customFormat="false" ht="15.75" hidden="false" customHeight="false" outlineLevel="0" collapsed="false">
      <c r="A929" s="8" t="n">
        <v>923</v>
      </c>
      <c r="B929" s="8" t="n">
        <v>-3.49</v>
      </c>
      <c r="C929" s="8" t="n">
        <v>-330.12</v>
      </c>
      <c r="D929" s="8" t="n">
        <v>-316.33</v>
      </c>
      <c r="E929" s="8" t="n">
        <v>-338.73</v>
      </c>
      <c r="F929" s="5" t="n">
        <f aca="false">D929+40</f>
        <v>-276.33</v>
      </c>
    </row>
    <row r="930" customFormat="false" ht="15.75" hidden="false" customHeight="false" outlineLevel="0" collapsed="false">
      <c r="A930" s="8" t="n">
        <v>924</v>
      </c>
      <c r="B930" s="8" t="n">
        <v>-3.41</v>
      </c>
      <c r="C930" s="8" t="n">
        <v>-329.77</v>
      </c>
      <c r="D930" s="8" t="n">
        <v>-316.06</v>
      </c>
      <c r="E930" s="8" t="n">
        <v>-338.54</v>
      </c>
      <c r="F930" s="5" t="n">
        <f aca="false">D930+40</f>
        <v>-276.06</v>
      </c>
    </row>
    <row r="931" customFormat="false" ht="15.75" hidden="false" customHeight="false" outlineLevel="0" collapsed="false">
      <c r="A931" s="8" t="n">
        <v>925</v>
      </c>
      <c r="B931" s="8" t="n">
        <v>-3.31</v>
      </c>
      <c r="C931" s="8" t="n">
        <v>-329.43</v>
      </c>
      <c r="D931" s="8" t="n">
        <v>-315.81</v>
      </c>
      <c r="E931" s="8" t="n">
        <v>-338.33</v>
      </c>
      <c r="F931" s="5" t="n">
        <f aca="false">D931+40</f>
        <v>-275.81</v>
      </c>
    </row>
    <row r="932" customFormat="false" ht="15.75" hidden="false" customHeight="false" outlineLevel="0" collapsed="false">
      <c r="A932" s="8" t="n">
        <v>926</v>
      </c>
      <c r="B932" s="8" t="n">
        <v>-3.24</v>
      </c>
      <c r="C932" s="8" t="n">
        <v>-329.12</v>
      </c>
      <c r="D932" s="8" t="n">
        <v>-315.57</v>
      </c>
      <c r="E932" s="8" t="n">
        <v>-338.08</v>
      </c>
      <c r="F932" s="5" t="n">
        <f aca="false">D932+40</f>
        <v>-275.57</v>
      </c>
    </row>
    <row r="933" customFormat="false" ht="15.75" hidden="false" customHeight="false" outlineLevel="0" collapsed="false">
      <c r="A933" s="8" t="n">
        <v>927</v>
      </c>
      <c r="B933" s="8" t="n">
        <v>-3.17</v>
      </c>
      <c r="C933" s="8" t="n">
        <v>-328.8</v>
      </c>
      <c r="D933" s="8" t="n">
        <v>-315.41</v>
      </c>
      <c r="E933" s="8" t="n">
        <v>-337.83</v>
      </c>
      <c r="F933" s="5" t="n">
        <f aca="false">D933+40</f>
        <v>-275.41</v>
      </c>
    </row>
    <row r="934" customFormat="false" ht="15.75" hidden="false" customHeight="false" outlineLevel="0" collapsed="false">
      <c r="A934" s="8" t="n">
        <v>928</v>
      </c>
      <c r="B934" s="8" t="n">
        <v>-3.13</v>
      </c>
      <c r="C934" s="8" t="n">
        <v>-328.5</v>
      </c>
      <c r="D934" s="8" t="n">
        <v>-315.2</v>
      </c>
      <c r="E934" s="8" t="n">
        <v>-337.61</v>
      </c>
      <c r="F934" s="5" t="n">
        <f aca="false">D934+40</f>
        <v>-275.2</v>
      </c>
    </row>
    <row r="935" customFormat="false" ht="15.75" hidden="false" customHeight="false" outlineLevel="0" collapsed="false">
      <c r="A935" s="8" t="n">
        <v>929</v>
      </c>
      <c r="B935" s="8" t="n">
        <v>-3.09</v>
      </c>
      <c r="C935" s="8" t="n">
        <v>-328.2</v>
      </c>
      <c r="D935" s="8" t="n">
        <v>-315.28</v>
      </c>
      <c r="E935" s="8" t="n">
        <v>-337.39</v>
      </c>
      <c r="F935" s="5" t="n">
        <f aca="false">D935+40</f>
        <v>-275.28</v>
      </c>
    </row>
    <row r="936" customFormat="false" ht="15.75" hidden="false" customHeight="false" outlineLevel="0" collapsed="false">
      <c r="A936" s="8" t="n">
        <v>930</v>
      </c>
      <c r="B936" s="8" t="n">
        <v>-3.11</v>
      </c>
      <c r="C936" s="8" t="n">
        <v>-327.9</v>
      </c>
      <c r="D936" s="8" t="n">
        <v>-315.42</v>
      </c>
      <c r="E936" s="8" t="n">
        <v>-337.17</v>
      </c>
      <c r="F936" s="5" t="n">
        <f aca="false">D936+40</f>
        <v>-275.42</v>
      </c>
    </row>
    <row r="937" customFormat="false" ht="15.75" hidden="false" customHeight="false" outlineLevel="0" collapsed="false">
      <c r="A937" s="8" t="n">
        <v>931</v>
      </c>
      <c r="B937" s="8" t="n">
        <v>-3.03</v>
      </c>
      <c r="C937" s="8" t="n">
        <v>-327.61</v>
      </c>
      <c r="D937" s="8" t="n">
        <v>-314.51</v>
      </c>
      <c r="E937" s="8" t="n">
        <v>-336.96</v>
      </c>
      <c r="F937" s="5" t="n">
        <f aca="false">D937+40</f>
        <v>-274.51</v>
      </c>
    </row>
    <row r="938" customFormat="false" ht="15.75" hidden="false" customHeight="false" outlineLevel="0" collapsed="false">
      <c r="A938" s="8" t="n">
        <v>932</v>
      </c>
      <c r="B938" s="8" t="n">
        <v>-3</v>
      </c>
      <c r="C938" s="8" t="n">
        <v>-327.33</v>
      </c>
      <c r="D938" s="8" t="n">
        <v>-314.21</v>
      </c>
      <c r="E938" s="8" t="n">
        <v>-336.74</v>
      </c>
      <c r="F938" s="5" t="n">
        <f aca="false">D938+40</f>
        <v>-274.21</v>
      </c>
    </row>
    <row r="939" customFormat="false" ht="15.75" hidden="false" customHeight="false" outlineLevel="0" collapsed="false">
      <c r="A939" s="8" t="n">
        <v>933</v>
      </c>
      <c r="B939" s="8" t="n">
        <v>-2.97</v>
      </c>
      <c r="C939" s="8" t="n">
        <v>-327.06</v>
      </c>
      <c r="D939" s="8" t="n">
        <v>-314</v>
      </c>
      <c r="E939" s="8" t="n">
        <v>-336.54</v>
      </c>
      <c r="F939" s="5" t="n">
        <f aca="false">D939+40</f>
        <v>-274</v>
      </c>
    </row>
    <row r="940" customFormat="false" ht="15.75" hidden="false" customHeight="false" outlineLevel="0" collapsed="false">
      <c r="A940" s="8" t="n">
        <v>934</v>
      </c>
      <c r="B940" s="8" t="n">
        <v>-2.95</v>
      </c>
      <c r="C940" s="8" t="n">
        <v>-326.77</v>
      </c>
      <c r="D940" s="8" t="n">
        <v>-313.77</v>
      </c>
      <c r="E940" s="8" t="n">
        <v>-336.33</v>
      </c>
      <c r="F940" s="5" t="n">
        <f aca="false">D940+40</f>
        <v>-273.77</v>
      </c>
    </row>
    <row r="941" customFormat="false" ht="15.75" hidden="false" customHeight="false" outlineLevel="0" collapsed="false">
      <c r="A941" s="8" t="n">
        <v>935</v>
      </c>
      <c r="B941" s="8" t="n">
        <v>-2.93</v>
      </c>
      <c r="C941" s="8" t="n">
        <v>-326.49</v>
      </c>
      <c r="D941" s="8" t="n">
        <v>-313.56</v>
      </c>
      <c r="E941" s="8" t="n">
        <v>-336.11</v>
      </c>
      <c r="F941" s="5" t="n">
        <f aca="false">D941+40</f>
        <v>-273.56</v>
      </c>
    </row>
    <row r="942" customFormat="false" ht="15.75" hidden="false" customHeight="false" outlineLevel="0" collapsed="false">
      <c r="A942" s="8" t="n">
        <v>936</v>
      </c>
      <c r="B942" s="8" t="n">
        <v>-3.07</v>
      </c>
      <c r="C942" s="8" t="n">
        <v>-326.23</v>
      </c>
      <c r="D942" s="8" t="n">
        <v>-312.85</v>
      </c>
      <c r="E942" s="8" t="n">
        <v>-335.9</v>
      </c>
      <c r="F942" s="5" t="n">
        <f aca="false">D942+40</f>
        <v>-272.85</v>
      </c>
    </row>
    <row r="943" customFormat="false" ht="15.75" hidden="false" customHeight="false" outlineLevel="0" collapsed="false">
      <c r="A943" s="8" t="n">
        <v>937</v>
      </c>
      <c r="B943" s="8" t="n">
        <v>-2.77</v>
      </c>
      <c r="C943" s="8" t="n">
        <v>-325.98</v>
      </c>
      <c r="D943" s="8" t="n">
        <v>-313.24</v>
      </c>
      <c r="E943" s="8" t="n">
        <v>-335.7</v>
      </c>
      <c r="F943" s="5" t="n">
        <f aca="false">D943+40</f>
        <v>-273.24</v>
      </c>
    </row>
    <row r="944" customFormat="false" ht="15.75" hidden="false" customHeight="false" outlineLevel="0" collapsed="false">
      <c r="A944" s="8" t="n">
        <v>938</v>
      </c>
      <c r="B944" s="8" t="n">
        <v>-2.91</v>
      </c>
      <c r="C944" s="8" t="n">
        <v>-325.71</v>
      </c>
      <c r="D944" s="8" t="n">
        <v>-313.01</v>
      </c>
      <c r="E944" s="8" t="n">
        <v>-335.5</v>
      </c>
      <c r="F944" s="5" t="n">
        <f aca="false">D944+40</f>
        <v>-273.01</v>
      </c>
    </row>
    <row r="945" customFormat="false" ht="15.75" hidden="false" customHeight="false" outlineLevel="0" collapsed="false">
      <c r="A945" s="8" t="n">
        <v>939</v>
      </c>
      <c r="B945" s="8" t="n">
        <v>-2.87</v>
      </c>
      <c r="C945" s="8" t="n">
        <v>-325.46</v>
      </c>
      <c r="D945" s="8" t="n">
        <v>-312.9</v>
      </c>
      <c r="E945" s="8" t="n">
        <v>-335.3</v>
      </c>
      <c r="F945" s="5" t="n">
        <f aca="false">D945+40</f>
        <v>-272.9</v>
      </c>
    </row>
    <row r="946" customFormat="false" ht="15.75" hidden="false" customHeight="false" outlineLevel="0" collapsed="false">
      <c r="A946" s="8" t="n">
        <v>940</v>
      </c>
      <c r="B946" s="8" t="n">
        <v>-2.86</v>
      </c>
      <c r="C946" s="8" t="n">
        <v>-325.22</v>
      </c>
      <c r="D946" s="8" t="n">
        <v>-312.83</v>
      </c>
      <c r="E946" s="8" t="n">
        <v>-335.1</v>
      </c>
      <c r="F946" s="5" t="n">
        <f aca="false">D946+40</f>
        <v>-272.83</v>
      </c>
    </row>
    <row r="947" customFormat="false" ht="15.75" hidden="false" customHeight="false" outlineLevel="0" collapsed="false">
      <c r="A947" s="8" t="n">
        <v>941</v>
      </c>
      <c r="B947" s="8" t="n">
        <v>-2.87</v>
      </c>
      <c r="C947" s="8" t="n">
        <v>-324.99</v>
      </c>
      <c r="D947" s="8" t="n">
        <v>-312.63</v>
      </c>
      <c r="E947" s="8" t="n">
        <v>-334.9</v>
      </c>
      <c r="F947" s="5" t="n">
        <f aca="false">D947+40</f>
        <v>-272.63</v>
      </c>
    </row>
    <row r="948" customFormat="false" ht="15.75" hidden="false" customHeight="false" outlineLevel="0" collapsed="false">
      <c r="A948" s="8" t="n">
        <v>942</v>
      </c>
      <c r="B948" s="8" t="n">
        <v>-2.85</v>
      </c>
      <c r="C948" s="8" t="n">
        <v>-324.75</v>
      </c>
      <c r="D948" s="8" t="n">
        <v>-312.58</v>
      </c>
      <c r="E948" s="8" t="n">
        <v>-334.72</v>
      </c>
      <c r="F948" s="5" t="n">
        <f aca="false">D948+40</f>
        <v>-272.58</v>
      </c>
    </row>
    <row r="949" customFormat="false" ht="15.75" hidden="false" customHeight="false" outlineLevel="0" collapsed="false">
      <c r="A949" s="8" t="n">
        <v>943</v>
      </c>
      <c r="B949" s="8" t="n">
        <v>-2.84</v>
      </c>
      <c r="C949" s="8" t="n">
        <v>-324.5</v>
      </c>
      <c r="D949" s="8" t="n">
        <v>-312.43</v>
      </c>
      <c r="E949" s="8" t="n">
        <v>-334.57</v>
      </c>
      <c r="F949" s="5" t="n">
        <f aca="false">D949+40</f>
        <v>-272.43</v>
      </c>
    </row>
    <row r="950" customFormat="false" ht="15.75" hidden="false" customHeight="false" outlineLevel="0" collapsed="false">
      <c r="A950" s="8" t="n">
        <v>944</v>
      </c>
      <c r="B950" s="8" t="n">
        <v>-2.83</v>
      </c>
      <c r="C950" s="8" t="n">
        <v>-324.26</v>
      </c>
      <c r="D950" s="8" t="n">
        <v>-312.28</v>
      </c>
      <c r="E950" s="8" t="n">
        <v>-334.41</v>
      </c>
      <c r="F950" s="5" t="n">
        <f aca="false">D950+40</f>
        <v>-272.28</v>
      </c>
    </row>
    <row r="951" customFormat="false" ht="15.75" hidden="false" customHeight="false" outlineLevel="0" collapsed="false">
      <c r="A951" s="8" t="n">
        <v>945</v>
      </c>
      <c r="B951" s="8" t="n">
        <v>-2.82</v>
      </c>
      <c r="C951" s="8" t="n">
        <v>-324.02</v>
      </c>
      <c r="D951" s="8" t="n">
        <v>-312.13</v>
      </c>
      <c r="E951" s="8" t="n">
        <v>-334.28</v>
      </c>
      <c r="F951" s="5" t="n">
        <f aca="false">D951+40</f>
        <v>-272.13</v>
      </c>
    </row>
    <row r="952" customFormat="false" ht="15.75" hidden="false" customHeight="false" outlineLevel="0" collapsed="false">
      <c r="A952" s="8" t="n">
        <v>946</v>
      </c>
      <c r="B952" s="8" t="n">
        <v>-2.81</v>
      </c>
      <c r="C952" s="8" t="n">
        <v>-323.8</v>
      </c>
      <c r="D952" s="8" t="n">
        <v>-311.98</v>
      </c>
      <c r="E952" s="8" t="n">
        <v>-334.15</v>
      </c>
      <c r="F952" s="5" t="n">
        <f aca="false">D952+40</f>
        <v>-271.98</v>
      </c>
    </row>
    <row r="953" customFormat="false" ht="15.75" hidden="false" customHeight="false" outlineLevel="0" collapsed="false">
      <c r="A953" s="8" t="n">
        <v>947</v>
      </c>
      <c r="B953" s="8" t="n">
        <v>-2.8</v>
      </c>
      <c r="C953" s="8" t="n">
        <v>-323.58</v>
      </c>
      <c r="D953" s="8" t="n">
        <v>-311.83</v>
      </c>
      <c r="E953" s="8" t="n">
        <v>-333.97</v>
      </c>
      <c r="F953" s="5" t="n">
        <f aca="false">D953+40</f>
        <v>-271.83</v>
      </c>
    </row>
    <row r="954" customFormat="false" ht="15.75" hidden="false" customHeight="false" outlineLevel="0" collapsed="false">
      <c r="A954" s="8" t="n">
        <v>948</v>
      </c>
      <c r="B954" s="8" t="n">
        <v>-2.8</v>
      </c>
      <c r="C954" s="8" t="n">
        <v>-323.37</v>
      </c>
      <c r="D954" s="8" t="n">
        <v>-311.74</v>
      </c>
      <c r="E954" s="8" t="n">
        <v>-333.82</v>
      </c>
      <c r="F954" s="5" t="n">
        <f aca="false">D954+40</f>
        <v>-271.74</v>
      </c>
    </row>
    <row r="955" customFormat="false" ht="15.75" hidden="false" customHeight="false" outlineLevel="0" collapsed="false">
      <c r="A955" s="8" t="n">
        <v>949</v>
      </c>
      <c r="B955" s="8" t="n">
        <v>-2.82</v>
      </c>
      <c r="C955" s="8" t="n">
        <v>-323.16</v>
      </c>
      <c r="D955" s="8" t="n">
        <v>-311.61</v>
      </c>
      <c r="E955" s="8" t="n">
        <v>-333.65</v>
      </c>
      <c r="F955" s="5" t="n">
        <f aca="false">D955+40</f>
        <v>-271.61</v>
      </c>
    </row>
    <row r="956" customFormat="false" ht="15.75" hidden="false" customHeight="false" outlineLevel="0" collapsed="false">
      <c r="A956" s="8" t="n">
        <v>950</v>
      </c>
      <c r="B956" s="8" t="n">
        <v>-2.84</v>
      </c>
      <c r="C956" s="8" t="n">
        <v>-322.96</v>
      </c>
      <c r="D956" s="8" t="n">
        <v>-311.35</v>
      </c>
      <c r="E956" s="8" t="n">
        <v>-333.46</v>
      </c>
      <c r="F956" s="5" t="n">
        <f aca="false">D956+40</f>
        <v>-271.35</v>
      </c>
    </row>
    <row r="957" customFormat="false" ht="15.75" hidden="false" customHeight="false" outlineLevel="0" collapsed="false">
      <c r="A957" s="8" t="n">
        <v>951</v>
      </c>
      <c r="B957" s="8" t="n">
        <v>-2.83</v>
      </c>
      <c r="C957" s="8" t="n">
        <v>-322.76</v>
      </c>
      <c r="D957" s="8" t="n">
        <v>-311.3</v>
      </c>
      <c r="E957" s="8" t="n">
        <v>-333.28</v>
      </c>
      <c r="F957" s="5" t="n">
        <f aca="false">D957+40</f>
        <v>-271.3</v>
      </c>
    </row>
    <row r="958" customFormat="false" ht="15.75" hidden="false" customHeight="false" outlineLevel="0" collapsed="false">
      <c r="A958" s="8" t="n">
        <v>952</v>
      </c>
      <c r="B958" s="8" t="n">
        <v>-2.84</v>
      </c>
      <c r="C958" s="8" t="n">
        <v>-322.55</v>
      </c>
      <c r="D958" s="8" t="n">
        <v>-311.28</v>
      </c>
      <c r="E958" s="8" t="n">
        <v>-333.09</v>
      </c>
      <c r="F958" s="5" t="n">
        <f aca="false">D958+40</f>
        <v>-271.28</v>
      </c>
    </row>
    <row r="959" customFormat="false" ht="15.75" hidden="false" customHeight="false" outlineLevel="0" collapsed="false">
      <c r="A959" s="8" t="n">
        <v>953</v>
      </c>
      <c r="B959" s="8" t="n">
        <v>-2.7</v>
      </c>
      <c r="C959" s="8" t="n">
        <v>-322.38</v>
      </c>
      <c r="D959" s="8" t="n">
        <v>-312.08</v>
      </c>
      <c r="E959" s="8" t="n">
        <v>-332.98</v>
      </c>
      <c r="F959" s="5" t="n">
        <f aca="false">D959+40</f>
        <v>-272.08</v>
      </c>
    </row>
    <row r="960" customFormat="false" ht="15.75" hidden="false" customHeight="false" outlineLevel="0" collapsed="false">
      <c r="A960" s="8" t="n">
        <v>954</v>
      </c>
      <c r="B960" s="8" t="n">
        <v>-2.16</v>
      </c>
      <c r="C960" s="8" t="n">
        <v>-322.22</v>
      </c>
      <c r="D960" s="8" t="n">
        <v>-310.11</v>
      </c>
      <c r="E960" s="8" t="n">
        <v>-332.87</v>
      </c>
      <c r="F960" s="5" t="n">
        <f aca="false">D960+40</f>
        <v>-270.11</v>
      </c>
    </row>
    <row r="961" customFormat="false" ht="15.75" hidden="false" customHeight="false" outlineLevel="0" collapsed="false">
      <c r="A961" s="8" t="n">
        <v>955</v>
      </c>
      <c r="B961" s="8" t="n">
        <v>-2.97</v>
      </c>
      <c r="C961" s="8" t="n">
        <v>-311.91</v>
      </c>
      <c r="D961" s="8" t="n">
        <v>-195.52</v>
      </c>
      <c r="E961" s="8" t="n">
        <v>-347.15</v>
      </c>
      <c r="F961" s="5" t="n">
        <f aca="false">D961+40</f>
        <v>-155.52</v>
      </c>
    </row>
    <row r="962" customFormat="false" ht="15.75" hidden="false" customHeight="false" outlineLevel="0" collapsed="false">
      <c r="A962" s="8" t="n">
        <v>957</v>
      </c>
      <c r="B962" s="8" t="n">
        <v>-3.67</v>
      </c>
      <c r="C962" s="8" t="n">
        <v>-355.62</v>
      </c>
      <c r="D962" s="8" t="n">
        <v>-333.86</v>
      </c>
      <c r="E962" s="8" t="n">
        <v>-489.9</v>
      </c>
      <c r="F962" s="5" t="n">
        <f aca="false">D962+40</f>
        <v>-293.86</v>
      </c>
    </row>
    <row r="963" customFormat="false" ht="15.75" hidden="false" customHeight="false" outlineLevel="0" collapsed="false">
      <c r="A963" s="8" t="n">
        <v>958</v>
      </c>
      <c r="B963" s="8" t="n">
        <v>-4.44</v>
      </c>
      <c r="C963" s="8" t="n">
        <v>-363.91</v>
      </c>
      <c r="D963" s="8" t="n">
        <v>-336.87</v>
      </c>
      <c r="E963" s="8" t="n">
        <v>-502.05</v>
      </c>
      <c r="F963" s="5" t="n">
        <f aca="false">D963+40</f>
        <v>-296.87</v>
      </c>
    </row>
    <row r="964" customFormat="false" ht="15.75" hidden="false" customHeight="false" outlineLevel="0" collapsed="false">
      <c r="A964" s="8" t="n">
        <v>959</v>
      </c>
      <c r="B964" s="8" t="n">
        <v>-4.71</v>
      </c>
      <c r="C964" s="8" t="n">
        <v>-358.86</v>
      </c>
      <c r="D964" s="8" t="n">
        <v>-272.36</v>
      </c>
      <c r="E964" s="8" t="n">
        <v>-438.8</v>
      </c>
      <c r="F964" s="5" t="n">
        <f aca="false">D964+40</f>
        <v>-232.36</v>
      </c>
    </row>
    <row r="965" customFormat="false" ht="15.75" hidden="false" customHeight="false" outlineLevel="0" collapsed="false">
      <c r="A965" s="8" t="n">
        <v>960</v>
      </c>
      <c r="B965" s="8" t="n">
        <v>67.53</v>
      </c>
      <c r="C965" s="8" t="n">
        <v>-260.2</v>
      </c>
      <c r="D965" s="8" t="n">
        <v>-240.49</v>
      </c>
      <c r="E965" s="8" t="n">
        <v>-332.6</v>
      </c>
      <c r="F965" s="5" t="n">
        <f aca="false">D965+40</f>
        <v>-200.49</v>
      </c>
    </row>
    <row r="966" customFormat="false" ht="15.75" hidden="false" customHeight="false" outlineLevel="0" collapsed="false">
      <c r="A966" s="8" t="n">
        <v>961</v>
      </c>
      <c r="B966" s="8" t="n">
        <v>28.87</v>
      </c>
      <c r="C966" s="8" t="n">
        <v>-298.14</v>
      </c>
      <c r="D966" s="8" t="n">
        <v>-298.57</v>
      </c>
      <c r="E966" s="8" t="n">
        <v>-320.76</v>
      </c>
      <c r="F966" s="5" t="n">
        <f aca="false">D966+40</f>
        <v>-258.57</v>
      </c>
    </row>
    <row r="967" customFormat="false" ht="15.75" hidden="false" customHeight="false" outlineLevel="0" collapsed="false">
      <c r="A967" s="8" t="n">
        <v>962</v>
      </c>
      <c r="B967" s="8" t="n">
        <v>42.15</v>
      </c>
      <c r="C967" s="8" t="n">
        <v>-296.94</v>
      </c>
      <c r="D967" s="8" t="n">
        <v>-296.63</v>
      </c>
      <c r="E967" s="8" t="n">
        <v>-316.14</v>
      </c>
      <c r="F967" s="5" t="n">
        <f aca="false">D967+40</f>
        <v>-256.63</v>
      </c>
    </row>
    <row r="968" customFormat="false" ht="15.75" hidden="false" customHeight="false" outlineLevel="0" collapsed="false">
      <c r="A968" s="8" t="n">
        <v>963</v>
      </c>
      <c r="B968" s="8" t="n">
        <v>50.37</v>
      </c>
      <c r="C968" s="8" t="n">
        <v>-295.93</v>
      </c>
      <c r="D968" s="8" t="n">
        <v>-292.96</v>
      </c>
      <c r="E968" s="8" t="n">
        <v>-315.31</v>
      </c>
      <c r="F968" s="5" t="n">
        <f aca="false">D968+40</f>
        <v>-252.96</v>
      </c>
    </row>
    <row r="969" customFormat="false" ht="15.75" hidden="false" customHeight="false" outlineLevel="0" collapsed="false">
      <c r="A969" s="8" t="n">
        <v>964</v>
      </c>
      <c r="B969" s="8" t="n">
        <v>54.08</v>
      </c>
      <c r="C969" s="8" t="n">
        <v>-295.95</v>
      </c>
      <c r="D969" s="8" t="n">
        <v>-288.97</v>
      </c>
      <c r="E969" s="8" t="n">
        <v>-314.2</v>
      </c>
      <c r="F969" s="5" t="n">
        <f aca="false">D969+40</f>
        <v>-248.97</v>
      </c>
    </row>
    <row r="970" customFormat="false" ht="15.75" hidden="false" customHeight="false" outlineLevel="0" collapsed="false">
      <c r="A970" s="8" t="n">
        <v>965</v>
      </c>
      <c r="B970" s="8" t="n">
        <v>55.58</v>
      </c>
      <c r="C970" s="8" t="n">
        <v>-295.55</v>
      </c>
      <c r="D970" s="8" t="n">
        <v>-287.63</v>
      </c>
      <c r="E970" s="8" t="n">
        <v>-314.85</v>
      </c>
      <c r="F970" s="5" t="n">
        <f aca="false">D970+40</f>
        <v>-247.63</v>
      </c>
    </row>
    <row r="971" customFormat="false" ht="15.75" hidden="false" customHeight="false" outlineLevel="0" collapsed="false">
      <c r="A971" s="8" t="n">
        <v>966</v>
      </c>
      <c r="B971" s="8" t="n">
        <v>56.1</v>
      </c>
      <c r="C971" s="8" t="n">
        <v>-295.82</v>
      </c>
      <c r="D971" s="8" t="n">
        <v>-286.37</v>
      </c>
      <c r="E971" s="8" t="n">
        <v>-315.46</v>
      </c>
      <c r="F971" s="5" t="n">
        <f aca="false">D971+40</f>
        <v>-246.37</v>
      </c>
    </row>
    <row r="972" customFormat="false" ht="15.75" hidden="false" customHeight="false" outlineLevel="0" collapsed="false">
      <c r="A972" s="8" t="n">
        <v>967</v>
      </c>
      <c r="B972" s="8" t="n">
        <v>56.35</v>
      </c>
      <c r="C972" s="8" t="n">
        <v>-295.17</v>
      </c>
      <c r="D972" s="8" t="n">
        <v>-285.35</v>
      </c>
      <c r="E972" s="8" t="n">
        <v>-316.05</v>
      </c>
      <c r="F972" s="5" t="n">
        <f aca="false">D972+40</f>
        <v>-245.35</v>
      </c>
    </row>
    <row r="973" customFormat="false" ht="15.75" hidden="false" customHeight="false" outlineLevel="0" collapsed="false">
      <c r="A973" s="8" t="n">
        <v>968</v>
      </c>
      <c r="B973" s="8" t="n">
        <v>56.52</v>
      </c>
      <c r="C973" s="8" t="n">
        <v>-295.35</v>
      </c>
      <c r="D973" s="8" t="n">
        <v>-284.52</v>
      </c>
      <c r="E973" s="8" t="n">
        <v>-316.37</v>
      </c>
      <c r="F973" s="5" t="n">
        <f aca="false">D973+40</f>
        <v>-244.52</v>
      </c>
    </row>
    <row r="974" customFormat="false" ht="15.75" hidden="false" customHeight="false" outlineLevel="0" collapsed="false">
      <c r="A974" s="8" t="n">
        <v>969</v>
      </c>
      <c r="B974" s="8" t="n">
        <v>56.61</v>
      </c>
      <c r="C974" s="8" t="n">
        <v>-296.59</v>
      </c>
      <c r="D974" s="8" t="n">
        <v>-283.7</v>
      </c>
      <c r="E974" s="8" t="n">
        <v>-316.37</v>
      </c>
      <c r="F974" s="5" t="n">
        <f aca="false">D974+40</f>
        <v>-243.7</v>
      </c>
    </row>
    <row r="975" customFormat="false" ht="15.75" hidden="false" customHeight="false" outlineLevel="0" collapsed="false">
      <c r="A975" s="8" t="n">
        <v>970</v>
      </c>
      <c r="B975" s="8" t="n">
        <v>56.75</v>
      </c>
      <c r="C975" s="8" t="n">
        <v>-295.62</v>
      </c>
      <c r="D975" s="8" t="n">
        <v>-284.33</v>
      </c>
      <c r="E975" s="8" t="n">
        <v>-316.31</v>
      </c>
      <c r="F975" s="5" t="n">
        <f aca="false">D975+40</f>
        <v>-244.33</v>
      </c>
    </row>
    <row r="976" customFormat="false" ht="15.75" hidden="false" customHeight="false" outlineLevel="0" collapsed="false">
      <c r="A976" s="8" t="n">
        <v>971</v>
      </c>
      <c r="B976" s="8" t="n">
        <v>56.65</v>
      </c>
      <c r="C976" s="8" t="n">
        <v>-294.53</v>
      </c>
      <c r="D976" s="8" t="n">
        <v>-282.65</v>
      </c>
      <c r="E976" s="8" t="n">
        <v>-316.75</v>
      </c>
      <c r="F976" s="5" t="n">
        <f aca="false">D976+40</f>
        <v>-242.65</v>
      </c>
    </row>
    <row r="977" customFormat="false" ht="15.75" hidden="false" customHeight="false" outlineLevel="0" collapsed="false">
      <c r="A977" s="8" t="n">
        <v>972</v>
      </c>
      <c r="B977" s="8" t="n">
        <v>56.5</v>
      </c>
      <c r="C977" s="8" t="n">
        <v>-293.87</v>
      </c>
      <c r="D977" s="8" t="n">
        <v>-280.76</v>
      </c>
      <c r="E977" s="8" t="n">
        <v>-316.26</v>
      </c>
      <c r="F977" s="5" t="n">
        <f aca="false">D977+40</f>
        <v>-240.76</v>
      </c>
    </row>
    <row r="978" customFormat="false" ht="15.75" hidden="false" customHeight="false" outlineLevel="0" collapsed="false">
      <c r="A978" s="8" t="n">
        <v>973</v>
      </c>
      <c r="B978" s="8" t="n">
        <v>56.85</v>
      </c>
      <c r="C978" s="8" t="n">
        <v>-293.51</v>
      </c>
      <c r="D978" s="8" t="n">
        <v>-280.26</v>
      </c>
      <c r="E978" s="8" t="n">
        <v>-315.83</v>
      </c>
      <c r="F978" s="5" t="n">
        <f aca="false">D978+40</f>
        <v>-240.26</v>
      </c>
    </row>
    <row r="979" customFormat="false" ht="15.75" hidden="false" customHeight="false" outlineLevel="0" collapsed="false">
      <c r="A979" s="8" t="n">
        <v>974</v>
      </c>
      <c r="B979" s="8" t="n">
        <v>56.84</v>
      </c>
      <c r="C979" s="8" t="n">
        <v>-293.14</v>
      </c>
      <c r="D979" s="8" t="n">
        <v>-280.04</v>
      </c>
      <c r="E979" s="8" t="n">
        <v>-315.43</v>
      </c>
      <c r="F979" s="5" t="n">
        <f aca="false">D979+40</f>
        <v>-240.04</v>
      </c>
    </row>
    <row r="980" customFormat="false" ht="15.75" hidden="false" customHeight="false" outlineLevel="0" collapsed="false">
      <c r="A980" s="8" t="n">
        <v>975</v>
      </c>
      <c r="B980" s="8" t="n">
        <v>56.85</v>
      </c>
      <c r="C980" s="8" t="n">
        <v>-292.76</v>
      </c>
      <c r="D980" s="8" t="n">
        <v>-279.33</v>
      </c>
      <c r="E980" s="8" t="n">
        <v>-315.01</v>
      </c>
      <c r="F980" s="5" t="n">
        <f aca="false">D980+40</f>
        <v>-239.33</v>
      </c>
    </row>
    <row r="981" customFormat="false" ht="15.75" hidden="false" customHeight="false" outlineLevel="0" collapsed="false">
      <c r="A981" s="8" t="n">
        <v>976</v>
      </c>
      <c r="B981" s="8" t="n">
        <v>56.89</v>
      </c>
      <c r="C981" s="8" t="n">
        <v>-292.41</v>
      </c>
      <c r="D981" s="8" t="n">
        <v>-278.86</v>
      </c>
      <c r="E981" s="8" t="n">
        <v>-314.61</v>
      </c>
      <c r="F981" s="5" t="n">
        <f aca="false">D981+40</f>
        <v>-238.86</v>
      </c>
    </row>
    <row r="982" customFormat="false" ht="15.75" hidden="false" customHeight="false" outlineLevel="0" collapsed="false">
      <c r="A982" s="8" t="n">
        <v>977</v>
      </c>
      <c r="B982" s="8" t="n">
        <v>56.93</v>
      </c>
      <c r="C982" s="8" t="n">
        <v>-292.02</v>
      </c>
      <c r="D982" s="8" t="n">
        <v>-278.39</v>
      </c>
      <c r="E982" s="8" t="n">
        <v>-314.27</v>
      </c>
      <c r="F982" s="5" t="n">
        <f aca="false">D982+40</f>
        <v>-238.39</v>
      </c>
    </row>
    <row r="983" customFormat="false" ht="15.75" hidden="false" customHeight="false" outlineLevel="0" collapsed="false">
      <c r="A983" s="8" t="n">
        <v>978</v>
      </c>
      <c r="B983" s="8" t="n">
        <v>56.9</v>
      </c>
      <c r="C983" s="8" t="n">
        <v>-291.61</v>
      </c>
      <c r="D983" s="8" t="n">
        <v>-277.72</v>
      </c>
      <c r="E983" s="8" t="n">
        <v>-314.21</v>
      </c>
      <c r="F983" s="5" t="n">
        <f aca="false">D983+40</f>
        <v>-237.72</v>
      </c>
    </row>
    <row r="984" customFormat="false" ht="15.75" hidden="false" customHeight="false" outlineLevel="0" collapsed="false">
      <c r="A984" s="8" t="n">
        <v>979</v>
      </c>
      <c r="B984" s="8" t="n">
        <v>56.92</v>
      </c>
      <c r="C984" s="8" t="n">
        <v>-291.24</v>
      </c>
      <c r="D984" s="8" t="n">
        <v>-277.18</v>
      </c>
      <c r="E984" s="8" t="n">
        <v>-313.95</v>
      </c>
      <c r="F984" s="5" t="n">
        <f aca="false">D984+40</f>
        <v>-237.18</v>
      </c>
    </row>
    <row r="985" customFormat="false" ht="15.75" hidden="false" customHeight="false" outlineLevel="0" collapsed="false">
      <c r="A985" s="8" t="n">
        <v>980</v>
      </c>
      <c r="B985" s="8" t="n">
        <v>56.94</v>
      </c>
      <c r="C985" s="8" t="n">
        <v>-290.81</v>
      </c>
      <c r="D985" s="8" t="n">
        <v>-276.62</v>
      </c>
      <c r="E985" s="8" t="n">
        <v>-313.26</v>
      </c>
      <c r="F985" s="5" t="n">
        <f aca="false">D985+40</f>
        <v>-236.62</v>
      </c>
    </row>
    <row r="986" customFormat="false" ht="15.75" hidden="false" customHeight="false" outlineLevel="0" collapsed="false">
      <c r="A986" s="8" t="n">
        <v>981</v>
      </c>
      <c r="B986" s="8" t="n">
        <v>56.96</v>
      </c>
      <c r="C986" s="8" t="n">
        <v>-290.42</v>
      </c>
      <c r="D986" s="8" t="n">
        <v>-276.1</v>
      </c>
      <c r="E986" s="8" t="n">
        <v>-312.81</v>
      </c>
      <c r="F986" s="5" t="n">
        <f aca="false">D986+40</f>
        <v>-236.1</v>
      </c>
    </row>
    <row r="987" customFormat="false" ht="15.75" hidden="false" customHeight="false" outlineLevel="0" collapsed="false">
      <c r="A987" s="8" t="n">
        <v>982</v>
      </c>
      <c r="B987" s="8" t="n">
        <v>56.97</v>
      </c>
      <c r="C987" s="8" t="n">
        <v>-290.04</v>
      </c>
      <c r="D987" s="8" t="n">
        <v>-275.57</v>
      </c>
      <c r="E987" s="8" t="n">
        <v>-312.46</v>
      </c>
      <c r="F987" s="5" t="n">
        <f aca="false">D987+40</f>
        <v>-235.57</v>
      </c>
    </row>
    <row r="988" customFormat="false" ht="15.75" hidden="false" customHeight="false" outlineLevel="0" collapsed="false">
      <c r="A988" s="8" t="n">
        <v>983</v>
      </c>
      <c r="B988" s="8" t="n">
        <v>56.98</v>
      </c>
      <c r="C988" s="8" t="n">
        <v>-289.67</v>
      </c>
      <c r="D988" s="8" t="n">
        <v>-275.09</v>
      </c>
      <c r="E988" s="8" t="n">
        <v>-312.13</v>
      </c>
      <c r="F988" s="5" t="n">
        <f aca="false">D988+40</f>
        <v>-235.09</v>
      </c>
    </row>
    <row r="989" customFormat="false" ht="15.75" hidden="false" customHeight="false" outlineLevel="0" collapsed="false">
      <c r="A989" s="8" t="n">
        <v>984</v>
      </c>
      <c r="B989" s="8" t="n">
        <v>56.99</v>
      </c>
      <c r="C989" s="8" t="n">
        <v>-289.28</v>
      </c>
      <c r="D989" s="8" t="n">
        <v>-274.59</v>
      </c>
      <c r="E989" s="8" t="n">
        <v>-311.84</v>
      </c>
      <c r="F989" s="5" t="n">
        <f aca="false">D989+40</f>
        <v>-234.59</v>
      </c>
    </row>
    <row r="990" customFormat="false" ht="15.75" hidden="false" customHeight="false" outlineLevel="0" collapsed="false">
      <c r="A990" s="8" t="n">
        <v>985</v>
      </c>
      <c r="B990" s="8" t="n">
        <v>57</v>
      </c>
      <c r="C990" s="8" t="n">
        <v>-288.91</v>
      </c>
      <c r="D990" s="8" t="n">
        <v>-274.15</v>
      </c>
      <c r="E990" s="8" t="n">
        <v>-311.42</v>
      </c>
      <c r="F990" s="5" t="n">
        <f aca="false">D990+40</f>
        <v>-234.15</v>
      </c>
    </row>
    <row r="991" customFormat="false" ht="15.75" hidden="false" customHeight="false" outlineLevel="0" collapsed="false">
      <c r="A991" s="8" t="n">
        <v>986</v>
      </c>
      <c r="B991" s="8" t="n">
        <v>56.99</v>
      </c>
      <c r="C991" s="8" t="n">
        <v>-288.59</v>
      </c>
      <c r="D991" s="8" t="n">
        <v>-273.69</v>
      </c>
      <c r="E991" s="8" t="n">
        <v>-311.06</v>
      </c>
      <c r="F991" s="5" t="n">
        <f aca="false">D991+40</f>
        <v>-233.69</v>
      </c>
    </row>
    <row r="992" customFormat="false" ht="15.75" hidden="false" customHeight="false" outlineLevel="0" collapsed="false">
      <c r="A992" s="8" t="n">
        <v>987</v>
      </c>
      <c r="B992" s="8" t="n">
        <v>57</v>
      </c>
      <c r="C992" s="8" t="n">
        <v>-288.22</v>
      </c>
      <c r="D992" s="8" t="n">
        <v>-273.25</v>
      </c>
      <c r="E992" s="8" t="n">
        <v>-310.73</v>
      </c>
      <c r="F992" s="5" t="n">
        <f aca="false">D992+40</f>
        <v>-233.25</v>
      </c>
    </row>
    <row r="993" customFormat="false" ht="15.75" hidden="false" customHeight="false" outlineLevel="0" collapsed="false">
      <c r="A993" s="8" t="n">
        <v>988</v>
      </c>
      <c r="B993" s="8" t="n">
        <v>57</v>
      </c>
      <c r="C993" s="8" t="n">
        <v>-287.89</v>
      </c>
      <c r="D993" s="8" t="n">
        <v>-272.81</v>
      </c>
      <c r="E993" s="8" t="n">
        <v>-310.42</v>
      </c>
      <c r="F993" s="5" t="n">
        <f aca="false">D993+40</f>
        <v>-232.81</v>
      </c>
    </row>
    <row r="994" customFormat="false" ht="15.75" hidden="false" customHeight="false" outlineLevel="0" collapsed="false">
      <c r="A994" s="8" t="n">
        <v>989</v>
      </c>
      <c r="B994" s="8" t="n">
        <v>57.02</v>
      </c>
      <c r="C994" s="8" t="n">
        <v>-287.57</v>
      </c>
      <c r="D994" s="8" t="n">
        <v>-272.42</v>
      </c>
      <c r="E994" s="8" t="n">
        <v>-310.14</v>
      </c>
      <c r="F994" s="5" t="n">
        <f aca="false">D994+40</f>
        <v>-232.42</v>
      </c>
    </row>
    <row r="995" customFormat="false" ht="15.75" hidden="false" customHeight="false" outlineLevel="0" collapsed="false">
      <c r="A995" s="8" t="n">
        <v>990</v>
      </c>
      <c r="B995" s="8" t="n">
        <v>56.99</v>
      </c>
      <c r="C995" s="8" t="n">
        <v>-287.25</v>
      </c>
      <c r="D995" s="8" t="n">
        <v>-271.67</v>
      </c>
      <c r="E995" s="8" t="n">
        <v>-309.77</v>
      </c>
      <c r="F995" s="5" t="n">
        <f aca="false">D995+40</f>
        <v>-231.67</v>
      </c>
    </row>
    <row r="996" customFormat="false" ht="15.75" hidden="false" customHeight="false" outlineLevel="0" collapsed="false">
      <c r="A996" s="8" t="n">
        <v>991</v>
      </c>
      <c r="B996" s="8" t="n">
        <v>57.03</v>
      </c>
      <c r="C996" s="8" t="n">
        <v>-286.95</v>
      </c>
      <c r="D996" s="8" t="n">
        <v>-271.69</v>
      </c>
      <c r="E996" s="8" t="n">
        <v>-309.33</v>
      </c>
      <c r="F996" s="5" t="n">
        <f aca="false">D996+40</f>
        <v>-231.69</v>
      </c>
    </row>
    <row r="997" customFormat="false" ht="15.75" hidden="false" customHeight="false" outlineLevel="0" collapsed="false">
      <c r="A997" s="8" t="n">
        <v>992</v>
      </c>
      <c r="B997" s="8" t="n">
        <v>57.01</v>
      </c>
      <c r="C997" s="8" t="n">
        <v>-286.65</v>
      </c>
      <c r="D997" s="8" t="n">
        <v>-271.2</v>
      </c>
      <c r="E997" s="8" t="n">
        <v>-309.02</v>
      </c>
      <c r="F997" s="5" t="n">
        <f aca="false">D997+40</f>
        <v>-231.2</v>
      </c>
    </row>
    <row r="998" customFormat="false" ht="15.75" hidden="false" customHeight="false" outlineLevel="0" collapsed="false">
      <c r="A998" s="8" t="n">
        <v>993</v>
      </c>
      <c r="B998" s="8" t="n">
        <v>57</v>
      </c>
      <c r="C998" s="8" t="n">
        <v>-286.36</v>
      </c>
      <c r="D998" s="8" t="n">
        <v>-270.78</v>
      </c>
      <c r="E998" s="8" t="n">
        <v>-308.7</v>
      </c>
      <c r="F998" s="5" t="n">
        <f aca="false">D998+40</f>
        <v>-230.78</v>
      </c>
    </row>
    <row r="999" customFormat="false" ht="15.75" hidden="false" customHeight="false" outlineLevel="0" collapsed="false">
      <c r="A999" s="8" t="n">
        <v>994</v>
      </c>
      <c r="B999" s="8" t="n">
        <v>57.13</v>
      </c>
      <c r="C999" s="8" t="n">
        <v>-286.06</v>
      </c>
      <c r="D999" s="8" t="n">
        <v>-271.51</v>
      </c>
      <c r="E999" s="8" t="n">
        <v>-308.43</v>
      </c>
      <c r="F999" s="5" t="n">
        <f aca="false">D999+40</f>
        <v>-231.51</v>
      </c>
    </row>
    <row r="1000" customFormat="false" ht="15.75" hidden="false" customHeight="false" outlineLevel="0" collapsed="false">
      <c r="A1000" s="8" t="n">
        <v>995</v>
      </c>
      <c r="B1000" s="8" t="n">
        <v>56.89</v>
      </c>
      <c r="C1000" s="8" t="n">
        <v>-285.71</v>
      </c>
      <c r="D1000" s="8" t="n">
        <v>-270.15</v>
      </c>
      <c r="E1000" s="8" t="n">
        <v>-308.1</v>
      </c>
      <c r="F1000" s="5" t="n">
        <f aca="false">D1000+40</f>
        <v>-230.15</v>
      </c>
    </row>
    <row r="1001" customFormat="false" ht="15.75" hidden="false" customHeight="false" outlineLevel="0" collapsed="false">
      <c r="A1001" s="8" t="n">
        <v>996</v>
      </c>
      <c r="B1001" s="8" t="n">
        <v>56.99</v>
      </c>
      <c r="C1001" s="8" t="n">
        <v>-285.44</v>
      </c>
      <c r="D1001" s="8" t="n">
        <v>-269.61</v>
      </c>
      <c r="E1001" s="8" t="n">
        <v>-307.73</v>
      </c>
      <c r="F1001" s="5" t="n">
        <f aca="false">D1001+40</f>
        <v>-229.61</v>
      </c>
    </row>
    <row r="1002" customFormat="false" ht="15.75" hidden="false" customHeight="false" outlineLevel="0" collapsed="false">
      <c r="A1002" s="8" t="n">
        <v>997</v>
      </c>
      <c r="B1002" s="8" t="n">
        <v>57</v>
      </c>
      <c r="C1002" s="8" t="n">
        <v>-285.22</v>
      </c>
      <c r="D1002" s="8" t="n">
        <v>-269.24</v>
      </c>
      <c r="E1002" s="8" t="n">
        <v>-307.39</v>
      </c>
      <c r="F1002" s="5" t="n">
        <f aca="false">D1002+40</f>
        <v>-229.24</v>
      </c>
    </row>
    <row r="1003" customFormat="false" ht="15.75" hidden="false" customHeight="false" outlineLevel="0" collapsed="false">
      <c r="A1003" s="8" t="n">
        <v>998</v>
      </c>
      <c r="B1003" s="8" t="n">
        <v>57</v>
      </c>
      <c r="C1003" s="8" t="n">
        <v>-284.59</v>
      </c>
      <c r="D1003" s="8" t="n">
        <v>-268.52</v>
      </c>
      <c r="E1003" s="8" t="n">
        <v>-307.07</v>
      </c>
      <c r="F1003" s="5" t="n">
        <f aca="false">D1003+40</f>
        <v>-228.52</v>
      </c>
    </row>
    <row r="1004" customFormat="false" ht="15.75" hidden="false" customHeight="false" outlineLevel="0" collapsed="false">
      <c r="A1004" s="8" t="n">
        <v>999</v>
      </c>
      <c r="B1004" s="8" t="n">
        <v>57</v>
      </c>
      <c r="C1004" s="8" t="n">
        <v>-284.31</v>
      </c>
      <c r="D1004" s="8" t="n">
        <v>-268.19</v>
      </c>
      <c r="E1004" s="8" t="n">
        <v>-306.73</v>
      </c>
      <c r="F1004" s="5" t="n">
        <f aca="false">D1004+40</f>
        <v>-228.19</v>
      </c>
    </row>
    <row r="1005" customFormat="false" ht="15.75" hidden="false" customHeight="false" outlineLevel="0" collapsed="false">
      <c r="A1005" s="8" t="n">
        <v>1000</v>
      </c>
      <c r="B1005" s="8" t="n">
        <v>56.99</v>
      </c>
      <c r="C1005" s="8" t="n">
        <v>-284.03</v>
      </c>
      <c r="D1005" s="8" t="n">
        <v>-267.8</v>
      </c>
      <c r="E1005" s="8" t="n">
        <v>-306.44</v>
      </c>
      <c r="F1005" s="5" t="n">
        <f aca="false">D1005+40</f>
        <v>-227.8</v>
      </c>
    </row>
    <row r="1006" customFormat="false" ht="15.75" hidden="false" customHeight="false" outlineLevel="0" collapsed="false">
      <c r="A1006" s="8" t="n">
        <v>1001</v>
      </c>
      <c r="B1006" s="8" t="n">
        <v>56.99</v>
      </c>
      <c r="C1006" s="8" t="n">
        <v>-283.75</v>
      </c>
      <c r="D1006" s="8" t="n">
        <v>-267.48</v>
      </c>
      <c r="E1006" s="8" t="n">
        <v>-306.1</v>
      </c>
      <c r="F1006" s="5" t="n">
        <f aca="false">D1006+40</f>
        <v>-227.48</v>
      </c>
    </row>
    <row r="1007" customFormat="false" ht="15.75" hidden="false" customHeight="false" outlineLevel="0" collapsed="false">
      <c r="A1007" s="8" t="n">
        <v>1002</v>
      </c>
      <c r="B1007" s="8" t="n">
        <v>56.99</v>
      </c>
      <c r="C1007" s="8" t="n">
        <v>-283.47</v>
      </c>
      <c r="D1007" s="8" t="n">
        <v>-267.17</v>
      </c>
      <c r="E1007" s="8" t="n">
        <v>-305.8</v>
      </c>
      <c r="F1007" s="5" t="n">
        <f aca="false">D1007+40</f>
        <v>-227.17</v>
      </c>
    </row>
    <row r="1008" customFormat="false" ht="15.75" hidden="false" customHeight="false" outlineLevel="0" collapsed="false">
      <c r="A1008" s="8" t="n">
        <v>1003</v>
      </c>
      <c r="B1008" s="8" t="n">
        <v>56.99</v>
      </c>
      <c r="C1008" s="8" t="n">
        <v>-283.23</v>
      </c>
      <c r="D1008" s="8" t="n">
        <v>-266.86</v>
      </c>
      <c r="E1008" s="8" t="n">
        <v>-305.45</v>
      </c>
      <c r="F1008" s="5" t="n">
        <f aca="false">D1008+40</f>
        <v>-226.86</v>
      </c>
    </row>
    <row r="1009" customFormat="false" ht="15.75" hidden="false" customHeight="false" outlineLevel="0" collapsed="false">
      <c r="A1009" s="8" t="n">
        <v>1004</v>
      </c>
      <c r="B1009" s="8" t="n">
        <v>56.99</v>
      </c>
      <c r="C1009" s="8" t="n">
        <v>-282.97</v>
      </c>
      <c r="D1009" s="8" t="n">
        <v>-266.61</v>
      </c>
      <c r="E1009" s="8" t="n">
        <v>-305.14</v>
      </c>
      <c r="F1009" s="5" t="n">
        <f aca="false">D1009+40</f>
        <v>-226.61</v>
      </c>
    </row>
    <row r="1010" customFormat="false" ht="15.75" hidden="false" customHeight="false" outlineLevel="0" collapsed="false">
      <c r="A1010" s="8" t="n">
        <v>1005</v>
      </c>
      <c r="B1010" s="8" t="n">
        <v>56.98</v>
      </c>
      <c r="C1010" s="8" t="n">
        <v>-282.72</v>
      </c>
      <c r="D1010" s="8" t="n">
        <v>-266.28</v>
      </c>
      <c r="E1010" s="8" t="n">
        <v>-304.83</v>
      </c>
      <c r="F1010" s="5" t="n">
        <f aca="false">D1010+40</f>
        <v>-226.28</v>
      </c>
    </row>
    <row r="1011" customFormat="false" ht="15.75" hidden="false" customHeight="false" outlineLevel="0" collapsed="false">
      <c r="A1011" s="8" t="n">
        <v>1006</v>
      </c>
      <c r="B1011" s="8" t="n">
        <v>56.98</v>
      </c>
      <c r="C1011" s="8" t="n">
        <v>-282.44</v>
      </c>
      <c r="D1011" s="8" t="n">
        <v>-266</v>
      </c>
      <c r="E1011" s="8" t="n">
        <v>-304.24</v>
      </c>
      <c r="F1011" s="5" t="n">
        <f aca="false">D1011+40</f>
        <v>-226</v>
      </c>
    </row>
    <row r="1012" customFormat="false" ht="15.75" hidden="false" customHeight="false" outlineLevel="0" collapsed="false">
      <c r="A1012" s="8" t="n">
        <v>1007</v>
      </c>
      <c r="B1012" s="8" t="n">
        <v>56.99</v>
      </c>
      <c r="C1012" s="8" t="n">
        <v>-282.18</v>
      </c>
      <c r="D1012" s="8" t="n">
        <v>-265.81</v>
      </c>
      <c r="E1012" s="8" t="n">
        <v>-303.98</v>
      </c>
      <c r="F1012" s="5" t="n">
        <f aca="false">D1012+40</f>
        <v>-225.81</v>
      </c>
    </row>
    <row r="1013" customFormat="false" ht="15.75" hidden="false" customHeight="false" outlineLevel="0" collapsed="false">
      <c r="A1013" s="8" t="n">
        <v>1008</v>
      </c>
      <c r="B1013" s="8" t="n">
        <v>56.81</v>
      </c>
      <c r="C1013" s="8" t="n">
        <v>-281.91</v>
      </c>
      <c r="D1013" s="8" t="n">
        <v>-264.68</v>
      </c>
      <c r="E1013" s="8" t="n">
        <v>-303.68</v>
      </c>
      <c r="F1013" s="5" t="n">
        <f aca="false">D1013+40</f>
        <v>-224.68</v>
      </c>
    </row>
    <row r="1014" customFormat="false" ht="15.75" hidden="false" customHeight="false" outlineLevel="0" collapsed="false">
      <c r="A1014" s="8" t="n">
        <v>1009</v>
      </c>
      <c r="B1014" s="8" t="n">
        <v>56.99</v>
      </c>
      <c r="C1014" s="8" t="n">
        <v>-281.67</v>
      </c>
      <c r="D1014" s="8" t="n">
        <v>-265.03</v>
      </c>
      <c r="E1014" s="8" t="n">
        <v>-303.37</v>
      </c>
      <c r="F1014" s="5" t="n">
        <f aca="false">D1014+40</f>
        <v>-225.03</v>
      </c>
    </row>
    <row r="1015" customFormat="false" ht="15.75" hidden="false" customHeight="false" outlineLevel="0" collapsed="false">
      <c r="A1015" s="8" t="n">
        <v>1010</v>
      </c>
      <c r="B1015" s="8" t="n">
        <v>56.95</v>
      </c>
      <c r="C1015" s="8" t="n">
        <v>-281.42</v>
      </c>
      <c r="D1015" s="8" t="n">
        <v>-264.82</v>
      </c>
      <c r="E1015" s="8" t="n">
        <v>-303.08</v>
      </c>
      <c r="F1015" s="5" t="n">
        <f aca="false">D1015+40</f>
        <v>-224.82</v>
      </c>
    </row>
    <row r="1016" customFormat="false" ht="15.75" hidden="false" customHeight="false" outlineLevel="0" collapsed="false">
      <c r="A1016" s="8" t="n">
        <v>1011</v>
      </c>
      <c r="B1016" s="8" t="n">
        <v>56.95</v>
      </c>
      <c r="C1016" s="8" t="n">
        <v>-281.17</v>
      </c>
      <c r="D1016" s="8" t="n">
        <v>-264.68</v>
      </c>
      <c r="E1016" s="8" t="n">
        <v>-302.75</v>
      </c>
      <c r="F1016" s="5" t="n">
        <f aca="false">D1016+40</f>
        <v>-224.68</v>
      </c>
    </row>
    <row r="1017" customFormat="false" ht="15.75" hidden="false" customHeight="false" outlineLevel="0" collapsed="false">
      <c r="A1017" s="8" t="n">
        <v>1012</v>
      </c>
      <c r="B1017" s="8" t="n">
        <v>56.93</v>
      </c>
      <c r="C1017" s="8" t="n">
        <v>-280.96</v>
      </c>
      <c r="D1017" s="8" t="n">
        <v>-264.4</v>
      </c>
      <c r="E1017" s="8" t="n">
        <v>-302.46</v>
      </c>
      <c r="F1017" s="5" t="n">
        <f aca="false">D1017+40</f>
        <v>-224.4</v>
      </c>
    </row>
    <row r="1018" customFormat="false" ht="15.75" hidden="false" customHeight="false" outlineLevel="0" collapsed="false">
      <c r="A1018" s="8" t="n">
        <v>1013</v>
      </c>
      <c r="B1018" s="8" t="n">
        <v>56.94</v>
      </c>
      <c r="C1018" s="8" t="n">
        <v>-280.72</v>
      </c>
      <c r="D1018" s="8" t="n">
        <v>-264.28</v>
      </c>
      <c r="E1018" s="8" t="n">
        <v>-302.16</v>
      </c>
      <c r="F1018" s="5" t="n">
        <f aca="false">D1018+40</f>
        <v>-224.28</v>
      </c>
    </row>
    <row r="1019" customFormat="false" ht="15.75" hidden="false" customHeight="false" outlineLevel="0" collapsed="false">
      <c r="A1019" s="8" t="n">
        <v>1014</v>
      </c>
      <c r="B1019" s="8" t="n">
        <v>57</v>
      </c>
      <c r="C1019" s="8" t="n">
        <v>-280.73</v>
      </c>
      <c r="D1019" s="8" t="n">
        <v>-264.9</v>
      </c>
      <c r="E1019" s="8" t="n">
        <v>-301.87</v>
      </c>
      <c r="F1019" s="5" t="n">
        <f aca="false">D1019+40</f>
        <v>-224.9</v>
      </c>
    </row>
    <row r="1020" customFormat="false" ht="15.75" hidden="false" customHeight="false" outlineLevel="0" collapsed="false">
      <c r="A1020" s="8" t="n">
        <v>1015</v>
      </c>
      <c r="B1020" s="8" t="n">
        <v>57.17</v>
      </c>
      <c r="C1020" s="8" t="n">
        <v>-280.36</v>
      </c>
      <c r="D1020" s="8" t="n">
        <v>-264.1</v>
      </c>
      <c r="E1020" s="8" t="n">
        <v>-301.59</v>
      </c>
      <c r="F1020" s="5" t="n">
        <f aca="false">D1020+40</f>
        <v>-224.1</v>
      </c>
    </row>
    <row r="1021" customFormat="false" ht="15.75" hidden="false" customHeight="false" outlineLevel="0" collapsed="false">
      <c r="A1021" s="8" t="n">
        <v>1016</v>
      </c>
      <c r="B1021" s="8" t="n">
        <v>57.21</v>
      </c>
      <c r="C1021" s="8" t="n">
        <v>-274.36</v>
      </c>
      <c r="D1021" s="8" t="n">
        <v>-289.07</v>
      </c>
      <c r="E1021" s="8" t="n">
        <v>-290.14</v>
      </c>
      <c r="F1021" s="5" t="n">
        <f aca="false">D1021+40</f>
        <v>-249.07</v>
      </c>
    </row>
    <row r="1022" customFormat="false" ht="15.75" hidden="false" customHeight="false" outlineLevel="0" collapsed="false">
      <c r="A1022" s="8" t="n">
        <v>1017</v>
      </c>
      <c r="B1022" s="8" t="n">
        <v>56.72</v>
      </c>
      <c r="C1022" s="8" t="n">
        <v>-207.44</v>
      </c>
      <c r="D1022" s="8" t="n">
        <v>-382.06</v>
      </c>
      <c r="E1022" s="8" t="n">
        <v>-279.93</v>
      </c>
      <c r="F1022" s="5" t="n">
        <f aca="false">D1022+40</f>
        <v>-342.06</v>
      </c>
    </row>
    <row r="1023" customFormat="false" ht="15.75" hidden="false" customHeight="false" outlineLevel="0" collapsed="false">
      <c r="A1023" s="8" t="n">
        <v>1018</v>
      </c>
      <c r="B1023" s="8" t="n">
        <v>56.33</v>
      </c>
      <c r="C1023" s="8" t="n">
        <v>-236.7</v>
      </c>
      <c r="D1023" s="8" t="n">
        <v>-467.98</v>
      </c>
      <c r="E1023" s="8" t="n">
        <v>-364.62</v>
      </c>
      <c r="F1023" s="5" t="n">
        <f aca="false">D1023+40</f>
        <v>-427.98</v>
      </c>
    </row>
    <row r="1024" customFormat="false" ht="15.75" hidden="false" customHeight="false" outlineLevel="0" collapsed="false">
      <c r="A1024" s="8" t="n">
        <v>1019</v>
      </c>
      <c r="B1024" s="8" t="n">
        <v>56.12</v>
      </c>
      <c r="C1024" s="8" t="n">
        <v>-247.88</v>
      </c>
      <c r="D1024" s="8" t="n">
        <v>-455.48</v>
      </c>
      <c r="E1024" s="8" t="n">
        <v>-357.15</v>
      </c>
      <c r="F1024" s="5" t="n">
        <f aca="false">D1024+40</f>
        <v>-415.48</v>
      </c>
    </row>
    <row r="1025" customFormat="false" ht="15.75" hidden="false" customHeight="false" outlineLevel="0" collapsed="false">
      <c r="A1025" s="8" t="n">
        <v>1020</v>
      </c>
      <c r="B1025" s="8" t="n">
        <v>135.31</v>
      </c>
      <c r="C1025" s="8" t="n">
        <v>-152.03</v>
      </c>
      <c r="D1025" s="8" t="n">
        <v>-358.75</v>
      </c>
      <c r="E1025" s="8" t="n">
        <v>-267.23</v>
      </c>
      <c r="F1025" s="5" t="n">
        <f aca="false">D1025+40</f>
        <v>-318.75</v>
      </c>
    </row>
    <row r="1026" customFormat="false" ht="15.75" hidden="false" customHeight="false" outlineLevel="0" collapsed="false">
      <c r="A1026" s="8" t="n">
        <v>1021</v>
      </c>
      <c r="B1026" s="8" t="n">
        <v>85.13</v>
      </c>
      <c r="C1026" s="8" t="n">
        <v>-251.86</v>
      </c>
      <c r="D1026" s="8" t="n">
        <v>-250.19</v>
      </c>
      <c r="E1026" s="8" t="n">
        <v>-287.16</v>
      </c>
      <c r="F1026" s="5" t="n">
        <f aca="false">D1026+40</f>
        <v>-210.19</v>
      </c>
    </row>
    <row r="1027" customFormat="false" ht="15.75" hidden="false" customHeight="false" outlineLevel="0" collapsed="false">
      <c r="A1027" s="8" t="n">
        <v>1022</v>
      </c>
      <c r="B1027" s="8" t="n">
        <v>101.23</v>
      </c>
      <c r="C1027" s="8" t="n">
        <v>-253.67</v>
      </c>
      <c r="D1027" s="8" t="n">
        <v>-243.39</v>
      </c>
      <c r="E1027" s="8" t="n">
        <v>-283.18</v>
      </c>
      <c r="F1027" s="5" t="n">
        <f aca="false">D1027+40</f>
        <v>-203.39</v>
      </c>
    </row>
    <row r="1028" customFormat="false" ht="15.75" hidden="false" customHeight="false" outlineLevel="0" collapsed="false">
      <c r="A1028" s="8" t="n">
        <v>1023</v>
      </c>
      <c r="B1028" s="8" t="n">
        <v>111.06</v>
      </c>
      <c r="C1028" s="8" t="n">
        <v>-256.6</v>
      </c>
      <c r="D1028" s="8" t="n">
        <v>-239.34</v>
      </c>
      <c r="E1028" s="8" t="n">
        <v>-278.94</v>
      </c>
      <c r="F1028" s="5" t="n">
        <f aca="false">D1028+40</f>
        <v>-199.34</v>
      </c>
    </row>
    <row r="1029" customFormat="false" ht="15.75" hidden="false" customHeight="false" outlineLevel="0" collapsed="false">
      <c r="A1029" s="8" t="n">
        <v>1024</v>
      </c>
      <c r="B1029" s="8" t="n">
        <v>113.58</v>
      </c>
      <c r="C1029" s="8" t="n">
        <v>-257.47</v>
      </c>
      <c r="D1029" s="8" t="n">
        <v>-237.67</v>
      </c>
      <c r="E1029" s="8" t="n">
        <v>-279.66</v>
      </c>
      <c r="F1029" s="5" t="n">
        <f aca="false">D1029+40</f>
        <v>-197.67</v>
      </c>
    </row>
    <row r="1030" customFormat="false" ht="15.75" hidden="false" customHeight="false" outlineLevel="0" collapsed="false">
      <c r="A1030" s="8" t="n">
        <v>1025</v>
      </c>
      <c r="B1030" s="8" t="n">
        <v>114.64</v>
      </c>
      <c r="C1030" s="8" t="n">
        <v>-257.29</v>
      </c>
      <c r="D1030" s="8" t="n">
        <v>-235.92</v>
      </c>
      <c r="E1030" s="8" t="n">
        <v>-280.49</v>
      </c>
      <c r="F1030" s="5" t="n">
        <f aca="false">D1030+40</f>
        <v>-195.92</v>
      </c>
    </row>
    <row r="1031" customFormat="false" ht="15.75" hidden="false" customHeight="false" outlineLevel="0" collapsed="false">
      <c r="A1031" s="8" t="n">
        <v>1026</v>
      </c>
      <c r="B1031" s="8" t="n">
        <v>115.01</v>
      </c>
      <c r="C1031" s="8" t="n">
        <v>-256.16</v>
      </c>
      <c r="D1031" s="8" t="n">
        <v>-234.39</v>
      </c>
      <c r="E1031" s="8" t="n">
        <v>-281.87</v>
      </c>
      <c r="F1031" s="5" t="n">
        <f aca="false">D1031+40</f>
        <v>-194.39</v>
      </c>
    </row>
    <row r="1032" customFormat="false" ht="15.75" hidden="false" customHeight="false" outlineLevel="0" collapsed="false">
      <c r="A1032" s="8" t="n">
        <v>1027</v>
      </c>
      <c r="B1032" s="8" t="n">
        <v>115.12</v>
      </c>
      <c r="C1032" s="8" t="n">
        <v>-256.62</v>
      </c>
      <c r="D1032" s="8" t="n">
        <v>-233.31</v>
      </c>
      <c r="E1032" s="8" t="n">
        <v>-282.44</v>
      </c>
      <c r="F1032" s="5" t="n">
        <f aca="false">D1032+40</f>
        <v>-193.31</v>
      </c>
    </row>
    <row r="1033" customFormat="false" ht="15.75" hidden="false" customHeight="false" outlineLevel="0" collapsed="false">
      <c r="A1033" s="8" t="n">
        <v>1028</v>
      </c>
      <c r="B1033" s="8" t="n">
        <v>115.19</v>
      </c>
      <c r="C1033" s="8" t="n">
        <v>-256.13</v>
      </c>
      <c r="D1033" s="8" t="n">
        <v>-232.37</v>
      </c>
      <c r="E1033" s="8" t="n">
        <v>-282.51</v>
      </c>
      <c r="F1033" s="5" t="n">
        <f aca="false">D1033+40</f>
        <v>-192.37</v>
      </c>
    </row>
    <row r="1034" customFormat="false" ht="15.75" hidden="false" customHeight="false" outlineLevel="0" collapsed="false">
      <c r="A1034" s="8" t="n">
        <v>1029</v>
      </c>
      <c r="B1034" s="8" t="n">
        <v>115.13</v>
      </c>
      <c r="C1034" s="8" t="n">
        <v>-255.37</v>
      </c>
      <c r="D1034" s="8" t="n">
        <v>-231.22</v>
      </c>
      <c r="E1034" s="8" t="n">
        <v>-282.42</v>
      </c>
      <c r="F1034" s="5" t="n">
        <f aca="false">D1034+40</f>
        <v>-191.22</v>
      </c>
    </row>
    <row r="1035" customFormat="false" ht="15.75" hidden="false" customHeight="false" outlineLevel="0" collapsed="false">
      <c r="A1035" s="8" t="n">
        <v>1030</v>
      </c>
      <c r="B1035" s="8" t="n">
        <v>115.21</v>
      </c>
      <c r="C1035" s="8" t="n">
        <v>-255.32</v>
      </c>
      <c r="D1035" s="8" t="n">
        <v>-230.41</v>
      </c>
      <c r="E1035" s="8" t="n">
        <v>-281.85</v>
      </c>
      <c r="F1035" s="5" t="n">
        <f aca="false">D1035+40</f>
        <v>-190.41</v>
      </c>
    </row>
    <row r="1036" customFormat="false" ht="15.75" hidden="false" customHeight="false" outlineLevel="0" collapsed="false">
      <c r="A1036" s="8" t="n">
        <v>1031</v>
      </c>
      <c r="B1036" s="8" t="n">
        <v>115.21</v>
      </c>
      <c r="C1036" s="8" t="n">
        <v>-254.62</v>
      </c>
      <c r="D1036" s="8" t="n">
        <v>-229.66</v>
      </c>
      <c r="E1036" s="8" t="n">
        <v>-281.45</v>
      </c>
      <c r="F1036" s="5" t="n">
        <f aca="false">D1036+40</f>
        <v>-189.66</v>
      </c>
    </row>
    <row r="1037" customFormat="false" ht="15.75" hidden="false" customHeight="false" outlineLevel="0" collapsed="false">
      <c r="A1037" s="8" t="n">
        <v>1032</v>
      </c>
      <c r="B1037" s="8" t="n">
        <v>115.2</v>
      </c>
      <c r="C1037" s="8" t="n">
        <v>-254.78</v>
      </c>
      <c r="D1037" s="8" t="n">
        <v>-228.98</v>
      </c>
      <c r="E1037" s="8" t="n">
        <v>-281.1</v>
      </c>
      <c r="F1037" s="5" t="n">
        <f aca="false">D1037+40</f>
        <v>-188.98</v>
      </c>
    </row>
    <row r="1038" customFormat="false" ht="15.75" hidden="false" customHeight="false" outlineLevel="0" collapsed="false">
      <c r="A1038" s="8" t="n">
        <v>1033</v>
      </c>
      <c r="B1038" s="8" t="n">
        <v>115.22</v>
      </c>
      <c r="C1038" s="8" t="n">
        <v>-254.33</v>
      </c>
      <c r="D1038" s="8" t="n">
        <v>-228.4</v>
      </c>
      <c r="E1038" s="8" t="n">
        <v>-280.72</v>
      </c>
      <c r="F1038" s="5" t="n">
        <f aca="false">D1038+40</f>
        <v>-188.4</v>
      </c>
    </row>
    <row r="1039" customFormat="false" ht="15.75" hidden="false" customHeight="false" outlineLevel="0" collapsed="false">
      <c r="A1039" s="8" t="n">
        <v>1034</v>
      </c>
      <c r="B1039" s="8" t="n">
        <v>115.2</v>
      </c>
      <c r="C1039" s="8" t="n">
        <v>-253.84</v>
      </c>
      <c r="D1039" s="8" t="n">
        <v>-227.79</v>
      </c>
      <c r="E1039" s="8" t="n">
        <v>-280.24</v>
      </c>
      <c r="F1039" s="5" t="n">
        <f aca="false">D1039+40</f>
        <v>-187.79</v>
      </c>
    </row>
    <row r="1040" customFormat="false" ht="15.75" hidden="false" customHeight="false" outlineLevel="0" collapsed="false">
      <c r="A1040" s="8" t="n">
        <v>1035</v>
      </c>
      <c r="B1040" s="8" t="n">
        <v>115.22</v>
      </c>
      <c r="C1040" s="8" t="n">
        <v>-253.49</v>
      </c>
      <c r="D1040" s="8" t="n">
        <v>-227.25</v>
      </c>
      <c r="E1040" s="8" t="n">
        <v>-279.74</v>
      </c>
      <c r="F1040" s="5" t="n">
        <f aca="false">D1040+40</f>
        <v>-187.25</v>
      </c>
    </row>
    <row r="1041" customFormat="false" ht="15.75" hidden="false" customHeight="false" outlineLevel="0" collapsed="false">
      <c r="A1041" s="8" t="n">
        <v>1036</v>
      </c>
      <c r="B1041" s="8" t="n">
        <v>115.22</v>
      </c>
      <c r="C1041" s="8" t="n">
        <v>-253</v>
      </c>
      <c r="D1041" s="8" t="n">
        <v>-226.73</v>
      </c>
      <c r="E1041" s="8" t="n">
        <v>-279.19</v>
      </c>
      <c r="F1041" s="5" t="n">
        <f aca="false">D1041+40</f>
        <v>-186.73</v>
      </c>
    </row>
    <row r="1042" customFormat="false" ht="15.75" hidden="false" customHeight="false" outlineLevel="0" collapsed="false">
      <c r="A1042" s="8" t="n">
        <v>1038</v>
      </c>
      <c r="B1042" s="8" t="n">
        <v>115.21</v>
      </c>
      <c r="C1042" s="8" t="n">
        <v>-252.64</v>
      </c>
      <c r="D1042" s="8" t="n">
        <v>-226.25</v>
      </c>
      <c r="E1042" s="8" t="n">
        <v>-278.56</v>
      </c>
      <c r="F1042" s="5" t="n">
        <f aca="false">D1042+40</f>
        <v>-186.25</v>
      </c>
    </row>
    <row r="1043" customFormat="false" ht="15.75" hidden="false" customHeight="false" outlineLevel="0" collapsed="false">
      <c r="A1043" s="8" t="n">
        <v>1039</v>
      </c>
      <c r="B1043" s="8" t="n">
        <v>115.2</v>
      </c>
      <c r="C1043" s="8" t="n">
        <v>-252.28</v>
      </c>
      <c r="D1043" s="8" t="n">
        <v>-225.79</v>
      </c>
      <c r="E1043" s="8" t="n">
        <v>-278</v>
      </c>
      <c r="F1043" s="5" t="n">
        <f aca="false">D1043+40</f>
        <v>-185.79</v>
      </c>
    </row>
    <row r="1044" customFormat="false" ht="15.75" hidden="false" customHeight="false" outlineLevel="0" collapsed="false">
      <c r="A1044" s="8" t="n">
        <v>1040</v>
      </c>
      <c r="B1044" s="8" t="n">
        <v>115.2</v>
      </c>
      <c r="C1044" s="8" t="n">
        <v>-251.79</v>
      </c>
      <c r="D1044" s="8" t="n">
        <v>-225.33</v>
      </c>
      <c r="E1044" s="8" t="n">
        <v>-277.65</v>
      </c>
      <c r="F1044" s="5" t="n">
        <f aca="false">D1044+40</f>
        <v>-185.33</v>
      </c>
    </row>
    <row r="1045" customFormat="false" ht="15.75" hidden="false" customHeight="false" outlineLevel="0" collapsed="false">
      <c r="A1045" s="8" t="n">
        <v>1041</v>
      </c>
      <c r="B1045" s="8" t="n">
        <v>115.19</v>
      </c>
      <c r="C1045" s="8" t="n">
        <v>-251.42</v>
      </c>
      <c r="D1045" s="8" t="n">
        <v>-224.84</v>
      </c>
      <c r="E1045" s="8" t="n">
        <v>-277.21</v>
      </c>
      <c r="F1045" s="5" t="n">
        <f aca="false">D1045+40</f>
        <v>-184.84</v>
      </c>
    </row>
    <row r="1046" customFormat="false" ht="15.75" hidden="false" customHeight="false" outlineLevel="0" collapsed="false">
      <c r="A1046" s="8" t="n">
        <v>1042</v>
      </c>
      <c r="B1046" s="8" t="n">
        <v>115.19</v>
      </c>
      <c r="C1046" s="8" t="n">
        <v>-251.01</v>
      </c>
      <c r="D1046" s="8" t="n">
        <v>-224.43</v>
      </c>
      <c r="E1046" s="8" t="n">
        <v>-276.61</v>
      </c>
      <c r="F1046" s="5" t="n">
        <f aca="false">D1046+40</f>
        <v>-184.43</v>
      </c>
    </row>
    <row r="1047" customFormat="false" ht="15.75" hidden="false" customHeight="false" outlineLevel="0" collapsed="false">
      <c r="A1047" s="8" t="n">
        <v>1043</v>
      </c>
      <c r="B1047" s="8" t="n">
        <v>115.18</v>
      </c>
      <c r="C1047" s="8" t="n">
        <v>-250.63</v>
      </c>
      <c r="D1047" s="8" t="n">
        <v>-224.08</v>
      </c>
      <c r="E1047" s="8" t="n">
        <v>-276.31</v>
      </c>
      <c r="F1047" s="5" t="n">
        <f aca="false">D1047+40</f>
        <v>-184.08</v>
      </c>
    </row>
    <row r="1048" customFormat="false" ht="15.75" hidden="false" customHeight="false" outlineLevel="0" collapsed="false">
      <c r="A1048" s="8" t="n">
        <v>1044</v>
      </c>
      <c r="B1048" s="8" t="n">
        <v>115.18</v>
      </c>
      <c r="C1048" s="8" t="n">
        <v>-250.26</v>
      </c>
      <c r="D1048" s="8" t="n">
        <v>-223.71</v>
      </c>
      <c r="E1048" s="8" t="n">
        <v>-275.73</v>
      </c>
      <c r="F1048" s="5" t="n">
        <f aca="false">D1048+40</f>
        <v>-183.71</v>
      </c>
    </row>
    <row r="1049" customFormat="false" ht="15.75" hidden="false" customHeight="false" outlineLevel="0" collapsed="false">
      <c r="A1049" s="8" t="n">
        <v>1045</v>
      </c>
      <c r="B1049" s="8" t="n">
        <v>115.17</v>
      </c>
      <c r="C1049" s="8" t="n">
        <v>-249.87</v>
      </c>
      <c r="D1049" s="8" t="n">
        <v>-223.34</v>
      </c>
      <c r="E1049" s="8" t="n">
        <v>-275.3</v>
      </c>
      <c r="F1049" s="5" t="n">
        <f aca="false">D1049+40</f>
        <v>-183.34</v>
      </c>
    </row>
    <row r="1050" customFormat="false" ht="15.75" hidden="false" customHeight="false" outlineLevel="0" collapsed="false">
      <c r="A1050" s="8" t="n">
        <v>1046</v>
      </c>
      <c r="B1050" s="8" t="n">
        <v>115.16</v>
      </c>
      <c r="C1050" s="8" t="n">
        <v>-249.4</v>
      </c>
      <c r="D1050" s="8" t="n">
        <v>-223.01</v>
      </c>
      <c r="E1050" s="8" t="n">
        <v>-274.76</v>
      </c>
      <c r="F1050" s="5" t="n">
        <f aca="false">D1050+40</f>
        <v>-183.01</v>
      </c>
    </row>
    <row r="1051" customFormat="false" ht="15.75" hidden="false" customHeight="false" outlineLevel="0" collapsed="false">
      <c r="A1051" s="8" t="n">
        <v>1047</v>
      </c>
      <c r="B1051" s="8" t="n">
        <v>115.15</v>
      </c>
      <c r="C1051" s="8" t="n">
        <v>-249.04</v>
      </c>
      <c r="D1051" s="8" t="n">
        <v>-222.68</v>
      </c>
      <c r="E1051" s="8" t="n">
        <v>-274.21</v>
      </c>
      <c r="F1051" s="5" t="n">
        <f aca="false">D1051+40</f>
        <v>-182.68</v>
      </c>
    </row>
    <row r="1052" customFormat="false" ht="15.75" hidden="false" customHeight="false" outlineLevel="0" collapsed="false">
      <c r="A1052" s="8" t="n">
        <v>1048</v>
      </c>
      <c r="B1052" s="8" t="n">
        <v>115.14</v>
      </c>
      <c r="C1052" s="8" t="n">
        <v>-248.57</v>
      </c>
      <c r="D1052" s="8" t="n">
        <v>-222.31</v>
      </c>
      <c r="E1052" s="8" t="n">
        <v>-273.67</v>
      </c>
      <c r="F1052" s="5" t="n">
        <f aca="false">D1052+40</f>
        <v>-182.31</v>
      </c>
    </row>
    <row r="1053" customFormat="false" ht="15.75" hidden="false" customHeight="false" outlineLevel="0" collapsed="false">
      <c r="A1053" s="8" t="n">
        <v>1049</v>
      </c>
      <c r="B1053" s="8" t="n">
        <v>115.13</v>
      </c>
      <c r="C1053" s="8" t="n">
        <v>-248.11</v>
      </c>
      <c r="D1053" s="8" t="n">
        <v>-222.03</v>
      </c>
      <c r="E1053" s="8" t="n">
        <v>-273.25</v>
      </c>
      <c r="F1053" s="5" t="n">
        <f aca="false">D1053+40</f>
        <v>-182.03</v>
      </c>
    </row>
    <row r="1054" customFormat="false" ht="15.75" hidden="false" customHeight="false" outlineLevel="0" collapsed="false">
      <c r="A1054" s="8" t="n">
        <v>1050</v>
      </c>
      <c r="B1054" s="8" t="n">
        <v>115.12</v>
      </c>
      <c r="C1054" s="8" t="n">
        <v>-247.74</v>
      </c>
      <c r="D1054" s="8" t="n">
        <v>-221.79</v>
      </c>
      <c r="E1054" s="8" t="n">
        <v>-272.82</v>
      </c>
      <c r="F1054" s="5" t="n">
        <f aca="false">D1054+40</f>
        <v>-181.79</v>
      </c>
    </row>
    <row r="1055" customFormat="false" ht="15.75" hidden="false" customHeight="false" outlineLevel="0" collapsed="false">
      <c r="A1055" s="8" t="n">
        <v>1051</v>
      </c>
      <c r="B1055" s="8" t="n">
        <v>115.1</v>
      </c>
      <c r="C1055" s="8" t="n">
        <v>-247.38</v>
      </c>
      <c r="D1055" s="8" t="n">
        <v>-221.37</v>
      </c>
      <c r="E1055" s="8" t="n">
        <v>-272.32</v>
      </c>
      <c r="F1055" s="5" t="n">
        <f aca="false">D1055+40</f>
        <v>-181.37</v>
      </c>
    </row>
    <row r="1056" customFormat="false" ht="15.75" hidden="false" customHeight="false" outlineLevel="0" collapsed="false">
      <c r="A1056" s="8" t="n">
        <v>1052</v>
      </c>
      <c r="B1056" s="8" t="n">
        <v>115.09</v>
      </c>
      <c r="C1056" s="8" t="n">
        <v>-246.98</v>
      </c>
      <c r="D1056" s="8" t="n">
        <v>-221.05</v>
      </c>
      <c r="E1056" s="8" t="n">
        <v>-271.86</v>
      </c>
      <c r="F1056" s="5" t="n">
        <f aca="false">D1056+40</f>
        <v>-181.05</v>
      </c>
    </row>
    <row r="1057" customFormat="false" ht="15.75" hidden="false" customHeight="false" outlineLevel="0" collapsed="false">
      <c r="A1057" s="8" t="n">
        <v>1053</v>
      </c>
      <c r="B1057" s="8" t="n">
        <v>115.08</v>
      </c>
      <c r="C1057" s="8" t="n">
        <v>-246.6</v>
      </c>
      <c r="D1057" s="8" t="n">
        <v>-220.72</v>
      </c>
      <c r="E1057" s="8" t="n">
        <v>-271.44</v>
      </c>
      <c r="F1057" s="5" t="n">
        <f aca="false">D1057+40</f>
        <v>-180.72</v>
      </c>
    </row>
    <row r="1058" customFormat="false" ht="15.75" hidden="false" customHeight="false" outlineLevel="0" collapsed="false">
      <c r="A1058" s="8" t="n">
        <v>1054</v>
      </c>
      <c r="B1058" s="8" t="n">
        <v>115.07</v>
      </c>
      <c r="C1058" s="8" t="n">
        <v>-246.27</v>
      </c>
      <c r="D1058" s="8" t="n">
        <v>-220.44</v>
      </c>
      <c r="E1058" s="8" t="n">
        <v>-270.91</v>
      </c>
      <c r="F1058" s="5" t="n">
        <f aca="false">D1058+40</f>
        <v>-180.44</v>
      </c>
    </row>
    <row r="1059" customFormat="false" ht="15.75" hidden="false" customHeight="false" outlineLevel="0" collapsed="false">
      <c r="A1059" s="8" t="n">
        <v>1055</v>
      </c>
      <c r="B1059" s="8" t="n">
        <v>115.13</v>
      </c>
      <c r="C1059" s="8" t="n">
        <v>-245.92</v>
      </c>
      <c r="D1059" s="8" t="n">
        <v>-220.72</v>
      </c>
      <c r="E1059" s="8" t="n">
        <v>-270.49</v>
      </c>
      <c r="F1059" s="5" t="n">
        <f aca="false">D1059+40</f>
        <v>-180.72</v>
      </c>
    </row>
    <row r="1060" customFormat="false" ht="15.75" hidden="false" customHeight="false" outlineLevel="0" collapsed="false">
      <c r="A1060" s="8" t="n">
        <v>1056</v>
      </c>
      <c r="B1060" s="8" t="n">
        <v>115.04</v>
      </c>
      <c r="C1060" s="8" t="n">
        <v>-245.59</v>
      </c>
      <c r="D1060" s="8" t="n">
        <v>-220.4</v>
      </c>
      <c r="E1060" s="8" t="n">
        <v>-270.1</v>
      </c>
      <c r="F1060" s="5" t="n">
        <f aca="false">D1060+40</f>
        <v>-180.4</v>
      </c>
    </row>
    <row r="1061" customFormat="false" ht="15.75" hidden="false" customHeight="false" outlineLevel="0" collapsed="false">
      <c r="A1061" s="8" t="n">
        <v>1057</v>
      </c>
      <c r="B1061" s="8" t="n">
        <v>115.22</v>
      </c>
      <c r="C1061" s="8" t="n">
        <v>-245.26</v>
      </c>
      <c r="D1061" s="8" t="n">
        <v>-226.94</v>
      </c>
      <c r="E1061" s="8" t="n">
        <v>-269.77</v>
      </c>
      <c r="F1061" s="5" t="n">
        <f aca="false">D1061+40</f>
        <v>-186.94</v>
      </c>
    </row>
    <row r="1062" customFormat="false" ht="15.75" hidden="false" customHeight="false" outlineLevel="0" collapsed="false">
      <c r="A1062" s="8" t="n">
        <v>1058</v>
      </c>
      <c r="B1062" s="8" t="n">
        <v>114.91</v>
      </c>
      <c r="C1062" s="8" t="n">
        <v>-244.98</v>
      </c>
      <c r="D1062" s="8" t="n">
        <v>-221.29</v>
      </c>
      <c r="E1062" s="8" t="n">
        <v>-269.31</v>
      </c>
      <c r="F1062" s="5" t="n">
        <f aca="false">D1062+40</f>
        <v>-181.29</v>
      </c>
    </row>
    <row r="1063" customFormat="false" ht="15.75" hidden="false" customHeight="false" outlineLevel="0" collapsed="false">
      <c r="A1063" s="8" t="n">
        <v>1059</v>
      </c>
      <c r="B1063" s="8" t="n">
        <v>114.97</v>
      </c>
      <c r="C1063" s="8" t="n">
        <v>-244.66</v>
      </c>
      <c r="D1063" s="8" t="n">
        <v>-219.41</v>
      </c>
      <c r="E1063" s="8" t="n">
        <v>-268.81</v>
      </c>
      <c r="F1063" s="5" t="n">
        <f aca="false">D1063+40</f>
        <v>-179.41</v>
      </c>
    </row>
    <row r="1064" customFormat="false" ht="15.75" hidden="false" customHeight="false" outlineLevel="0" collapsed="false">
      <c r="A1064" s="8" t="n">
        <v>1060</v>
      </c>
      <c r="B1064" s="8" t="n">
        <v>114.97</v>
      </c>
      <c r="C1064" s="8" t="n">
        <v>-244.3</v>
      </c>
      <c r="D1064" s="8" t="n">
        <v>-218.5</v>
      </c>
      <c r="E1064" s="8" t="n">
        <v>-268.28</v>
      </c>
      <c r="F1064" s="5" t="n">
        <f aca="false">D1064+40</f>
        <v>-178.5</v>
      </c>
    </row>
    <row r="1065" customFormat="false" ht="15.75" hidden="false" customHeight="false" outlineLevel="0" collapsed="false">
      <c r="A1065" s="8" t="n">
        <v>1061</v>
      </c>
      <c r="B1065" s="8" t="n">
        <v>114.98</v>
      </c>
      <c r="C1065" s="8" t="n">
        <v>-243.88</v>
      </c>
      <c r="D1065" s="8" t="n">
        <v>-217.96</v>
      </c>
      <c r="E1065" s="8" t="n">
        <v>-267.75</v>
      </c>
      <c r="F1065" s="5" t="n">
        <f aca="false">D1065+40</f>
        <v>-177.96</v>
      </c>
    </row>
    <row r="1066" customFormat="false" ht="15.75" hidden="false" customHeight="false" outlineLevel="0" collapsed="false">
      <c r="A1066" s="8" t="n">
        <v>1062</v>
      </c>
      <c r="B1066" s="8" t="n">
        <v>114.96</v>
      </c>
      <c r="C1066" s="8" t="n">
        <v>-243.42</v>
      </c>
      <c r="D1066" s="8" t="n">
        <v>-217.62</v>
      </c>
      <c r="E1066" s="8" t="n">
        <v>-267.3</v>
      </c>
      <c r="F1066" s="5" t="n">
        <f aca="false">D1066+40</f>
        <v>-177.62</v>
      </c>
    </row>
    <row r="1067" customFormat="false" ht="15.75" hidden="false" customHeight="false" outlineLevel="0" collapsed="false">
      <c r="A1067" s="8" t="n">
        <v>1063</v>
      </c>
      <c r="B1067" s="8" t="n">
        <v>114.96</v>
      </c>
      <c r="C1067" s="8" t="n">
        <v>-243.02</v>
      </c>
      <c r="D1067" s="8" t="n">
        <v>-217.31</v>
      </c>
      <c r="E1067" s="8" t="n">
        <v>-266.95</v>
      </c>
      <c r="F1067" s="5" t="n">
        <f aca="false">D1067+40</f>
        <v>-177.31</v>
      </c>
    </row>
    <row r="1068" customFormat="false" ht="15.75" hidden="false" customHeight="false" outlineLevel="0" collapsed="false">
      <c r="A1068" s="8" t="n">
        <v>1064</v>
      </c>
      <c r="B1068" s="8" t="n">
        <v>114.94</v>
      </c>
      <c r="C1068" s="8" t="n">
        <v>-242.66</v>
      </c>
      <c r="D1068" s="8" t="n">
        <v>-217.14</v>
      </c>
      <c r="E1068" s="8" t="n">
        <v>-266.54</v>
      </c>
      <c r="F1068" s="5" t="n">
        <f aca="false">D1068+40</f>
        <v>-177.14</v>
      </c>
    </row>
    <row r="1069" customFormat="false" ht="15.75" hidden="false" customHeight="false" outlineLevel="0" collapsed="false">
      <c r="A1069" s="8" t="n">
        <v>1065</v>
      </c>
      <c r="B1069" s="8" t="n">
        <v>114.74</v>
      </c>
      <c r="C1069" s="8" t="n">
        <v>-242.32</v>
      </c>
      <c r="D1069" s="8" t="n">
        <v>-216.19</v>
      </c>
      <c r="E1069" s="8" t="n">
        <v>-265.99</v>
      </c>
      <c r="F1069" s="5" t="n">
        <f aca="false">D1069+40</f>
        <v>-176.19</v>
      </c>
    </row>
    <row r="1070" customFormat="false" ht="15.75" hidden="false" customHeight="false" outlineLevel="0" collapsed="false">
      <c r="A1070" s="8" t="n">
        <v>1066</v>
      </c>
      <c r="B1070" s="8" t="n">
        <v>114.92</v>
      </c>
      <c r="C1070" s="8" t="n">
        <v>-241.93</v>
      </c>
      <c r="D1070" s="8" t="n">
        <v>-215.78</v>
      </c>
      <c r="E1070" s="8" t="n">
        <v>-265.52</v>
      </c>
      <c r="F1070" s="5" t="n">
        <f aca="false">D1070+40</f>
        <v>-175.78</v>
      </c>
    </row>
    <row r="1071" customFormat="false" ht="15.75" hidden="false" customHeight="false" outlineLevel="0" collapsed="false">
      <c r="A1071" s="8" t="n">
        <v>1067</v>
      </c>
      <c r="B1071" s="8" t="n">
        <v>114.98</v>
      </c>
      <c r="C1071" s="8" t="n">
        <v>-241.59</v>
      </c>
      <c r="D1071" s="8" t="n">
        <v>-216.6</v>
      </c>
      <c r="E1071" s="8" t="n">
        <v>-265.15</v>
      </c>
      <c r="F1071" s="5" t="n">
        <f aca="false">D1071+40</f>
        <v>-176.6</v>
      </c>
    </row>
    <row r="1072" customFormat="false" ht="15.75" hidden="false" customHeight="false" outlineLevel="0" collapsed="false">
      <c r="A1072" s="8" t="n">
        <v>1068</v>
      </c>
      <c r="B1072" s="8" t="n">
        <v>114.89</v>
      </c>
      <c r="C1072" s="8" t="n">
        <v>-241.22</v>
      </c>
      <c r="D1072" s="8" t="n">
        <v>-216.48</v>
      </c>
      <c r="E1072" s="8" t="n">
        <v>-264.82</v>
      </c>
      <c r="F1072" s="5" t="n">
        <f aca="false">D1072+40</f>
        <v>-176.48</v>
      </c>
    </row>
    <row r="1073" customFormat="false" ht="15.75" hidden="false" customHeight="false" outlineLevel="0" collapsed="false">
      <c r="A1073" s="8" t="n">
        <v>1069</v>
      </c>
      <c r="B1073" s="8" t="n">
        <v>114.87</v>
      </c>
      <c r="C1073" s="8" t="n">
        <v>-240.93</v>
      </c>
      <c r="D1073" s="8" t="n">
        <v>-216.36</v>
      </c>
      <c r="E1073" s="8" t="n">
        <v>-264.3</v>
      </c>
      <c r="F1073" s="5" t="n">
        <f aca="false">D1073+40</f>
        <v>-176.36</v>
      </c>
    </row>
    <row r="1074" customFormat="false" ht="15.75" hidden="false" customHeight="false" outlineLevel="0" collapsed="false">
      <c r="A1074" s="8" t="n">
        <v>1070</v>
      </c>
      <c r="B1074" s="8" t="n">
        <v>114.86</v>
      </c>
      <c r="C1074" s="8" t="n">
        <v>-240.64</v>
      </c>
      <c r="D1074" s="8" t="n">
        <v>-216.22</v>
      </c>
      <c r="E1074" s="8" t="n">
        <v>-263.93</v>
      </c>
      <c r="F1074" s="5" t="n">
        <f aca="false">D1074+40</f>
        <v>-176.22</v>
      </c>
    </row>
    <row r="1075" customFormat="false" ht="15.75" hidden="false" customHeight="false" outlineLevel="0" collapsed="false">
      <c r="A1075" s="8" t="n">
        <v>1071</v>
      </c>
      <c r="B1075" s="8" t="n">
        <v>114.85</v>
      </c>
      <c r="C1075" s="8" t="n">
        <v>-240.28</v>
      </c>
      <c r="D1075" s="8" t="n">
        <v>-216.12</v>
      </c>
      <c r="E1075" s="8" t="n">
        <v>-263.5</v>
      </c>
      <c r="F1075" s="5" t="n">
        <f aca="false">D1075+40</f>
        <v>-176.12</v>
      </c>
    </row>
    <row r="1076" customFormat="false" ht="15.75" hidden="false" customHeight="false" outlineLevel="0" collapsed="false">
      <c r="A1076" s="8" t="n">
        <v>1072</v>
      </c>
      <c r="B1076" s="8" t="n">
        <v>114.83</v>
      </c>
      <c r="C1076" s="8" t="n">
        <v>-240.02</v>
      </c>
      <c r="D1076" s="8" t="n">
        <v>-215.9</v>
      </c>
      <c r="E1076" s="8" t="n">
        <v>-263.08</v>
      </c>
      <c r="F1076" s="5" t="n">
        <f aca="false">D1076+40</f>
        <v>-175.9</v>
      </c>
    </row>
    <row r="1077" customFormat="false" ht="15.75" hidden="false" customHeight="false" outlineLevel="0" collapsed="false">
      <c r="A1077" s="8" t="n">
        <v>1073</v>
      </c>
      <c r="B1077" s="8" t="n">
        <v>114.82</v>
      </c>
      <c r="C1077" s="8" t="n">
        <v>-239.69</v>
      </c>
      <c r="D1077" s="8" t="n">
        <v>-215.7</v>
      </c>
      <c r="E1077" s="8" t="n">
        <v>-262.58</v>
      </c>
      <c r="F1077" s="5" t="n">
        <f aca="false">D1077+40</f>
        <v>-175.7</v>
      </c>
    </row>
    <row r="1078" customFormat="false" ht="15.75" hidden="false" customHeight="false" outlineLevel="0" collapsed="false">
      <c r="A1078" s="8" t="n">
        <v>1074</v>
      </c>
      <c r="B1078" s="8" t="n">
        <v>115.24</v>
      </c>
      <c r="C1078" s="8" t="n">
        <v>-239.4</v>
      </c>
      <c r="D1078" s="8" t="n">
        <v>-212.89</v>
      </c>
      <c r="E1078" s="8" t="n">
        <v>-262.16</v>
      </c>
      <c r="F1078" s="5" t="n">
        <f aca="false">D1078+40</f>
        <v>-172.89</v>
      </c>
    </row>
    <row r="1079" customFormat="false" ht="15.75" hidden="false" customHeight="false" outlineLevel="0" collapsed="false">
      <c r="A1079" s="8" t="n">
        <v>1075</v>
      </c>
      <c r="B1079" s="8" t="n">
        <v>114.88</v>
      </c>
      <c r="C1079" s="8" t="n">
        <v>-256.51</v>
      </c>
      <c r="D1079" s="8" t="n">
        <v>-89.4</v>
      </c>
      <c r="E1079" s="8" t="n">
        <v>-230.45</v>
      </c>
      <c r="F1079" s="5" t="n">
        <f aca="false">D1079+40</f>
        <v>-49.4</v>
      </c>
    </row>
    <row r="1080" customFormat="false" ht="15.75" hidden="false" customHeight="false" outlineLevel="0" collapsed="false">
      <c r="A1080" s="8" t="n">
        <v>1076</v>
      </c>
      <c r="B1080" s="8" t="n">
        <v>114.63</v>
      </c>
      <c r="C1080" s="8" t="n">
        <v>-273.67</v>
      </c>
      <c r="D1080" s="8" t="n">
        <v>-30.91</v>
      </c>
      <c r="E1080" s="8" t="n">
        <v>-268.83</v>
      </c>
      <c r="F1080" s="5" t="n">
        <f aca="false">D1080+40</f>
        <v>9.09</v>
      </c>
    </row>
    <row r="1081" customFormat="false" ht="15.75" hidden="false" customHeight="false" outlineLevel="0" collapsed="false">
      <c r="A1081" s="8" t="n">
        <v>1077</v>
      </c>
      <c r="B1081" s="8" t="n">
        <v>114.47</v>
      </c>
      <c r="C1081" s="8" t="n">
        <v>-266.81</v>
      </c>
      <c r="D1081" s="8" t="n">
        <v>-39.72</v>
      </c>
      <c r="E1081" s="8" t="n">
        <v>-289.4</v>
      </c>
      <c r="F1081" s="5" t="n">
        <f aca="false">D1081+40</f>
        <v>0.280000000000001</v>
      </c>
    </row>
    <row r="1082" customFormat="false" ht="15.75" hidden="false" customHeight="false" outlineLevel="0" collapsed="false">
      <c r="A1082" s="8" t="n">
        <v>1078</v>
      </c>
      <c r="B1082" s="8" t="n">
        <v>138.73</v>
      </c>
      <c r="C1082" s="8" t="n">
        <v>-241.39</v>
      </c>
      <c r="D1082" s="8" t="n">
        <v>-15.33</v>
      </c>
      <c r="E1082" s="8" t="n">
        <v>-214.89</v>
      </c>
      <c r="F1082" s="5" t="n">
        <f aca="false">D1082+40</f>
        <v>24.67</v>
      </c>
    </row>
    <row r="1083" customFormat="false" ht="15.75" hidden="false" customHeight="false" outlineLevel="0" collapsed="false">
      <c r="A1083" s="8" t="n">
        <v>1079</v>
      </c>
      <c r="B1083" s="8" t="n">
        <v>143.64</v>
      </c>
      <c r="C1083" s="8" t="n">
        <v>-209.95</v>
      </c>
      <c r="D1083" s="8" t="n">
        <v>-199.7</v>
      </c>
      <c r="E1083" s="8" t="n">
        <v>-235.07</v>
      </c>
      <c r="F1083" s="5" t="n">
        <f aca="false">D1083+40</f>
        <v>-159.7</v>
      </c>
    </row>
    <row r="1084" customFormat="false" ht="15.75" hidden="false" customHeight="false" outlineLevel="0" collapsed="false">
      <c r="A1084" s="8" t="n">
        <v>1080</v>
      </c>
      <c r="B1084" s="8" t="n">
        <v>161.15</v>
      </c>
      <c r="C1084" s="8" t="n">
        <v>-214.89</v>
      </c>
      <c r="D1084" s="8" t="n">
        <v>-199.7</v>
      </c>
      <c r="E1084" s="8" t="n">
        <v>-241</v>
      </c>
      <c r="F1084" s="5" t="n">
        <f aca="false">D1084+40</f>
        <v>-159.7</v>
      </c>
    </row>
    <row r="1085" customFormat="false" ht="15.75" hidden="false" customHeight="false" outlineLevel="0" collapsed="false">
      <c r="A1085" s="8" t="n">
        <v>1081</v>
      </c>
      <c r="B1085" s="8" t="n">
        <v>165.27</v>
      </c>
      <c r="C1085" s="8" t="n">
        <v>-214.62</v>
      </c>
      <c r="D1085" s="8" t="n">
        <v>-195.61</v>
      </c>
      <c r="E1085" s="8" t="n">
        <v>-244.68</v>
      </c>
      <c r="F1085" s="5" t="n">
        <f aca="false">D1085+40</f>
        <v>-155.61</v>
      </c>
    </row>
    <row r="1086" customFormat="false" ht="15.75" hidden="false" customHeight="false" outlineLevel="0" collapsed="false">
      <c r="A1086" s="8" t="n">
        <v>1082</v>
      </c>
      <c r="B1086" s="8" t="n">
        <v>167.12</v>
      </c>
      <c r="C1086" s="8" t="n">
        <v>-213.81</v>
      </c>
      <c r="D1086" s="8" t="n">
        <v>-192.09</v>
      </c>
      <c r="E1086" s="8" t="n">
        <v>-246.34</v>
      </c>
      <c r="F1086" s="5" t="n">
        <f aca="false">D1086+40</f>
        <v>-152.09</v>
      </c>
    </row>
    <row r="1087" customFormat="false" ht="15.75" hidden="false" customHeight="false" outlineLevel="0" collapsed="false">
      <c r="A1087" s="8" t="n">
        <v>1083</v>
      </c>
      <c r="B1087" s="8" t="n">
        <v>167.93</v>
      </c>
      <c r="C1087" s="8" t="n">
        <v>-214.6</v>
      </c>
      <c r="D1087" s="8" t="n">
        <v>-190.93</v>
      </c>
      <c r="E1087" s="8" t="n">
        <v>-247.24</v>
      </c>
      <c r="F1087" s="5" t="n">
        <f aca="false">D1087+40</f>
        <v>-150.93</v>
      </c>
    </row>
    <row r="1088" customFormat="false" ht="15.75" hidden="false" customHeight="false" outlineLevel="0" collapsed="false">
      <c r="A1088" s="8" t="n">
        <v>1084</v>
      </c>
      <c r="B1088" s="8" t="n">
        <v>168.55</v>
      </c>
      <c r="C1088" s="8" t="n">
        <v>-216.01</v>
      </c>
      <c r="D1088" s="8" t="n">
        <v>-190.31</v>
      </c>
      <c r="E1088" s="8" t="n">
        <v>-247.55</v>
      </c>
      <c r="F1088" s="5" t="n">
        <f aca="false">D1088+40</f>
        <v>-150.31</v>
      </c>
    </row>
    <row r="1089" customFormat="false" ht="15.75" hidden="false" customHeight="false" outlineLevel="0" collapsed="false">
      <c r="A1089" s="8" t="n">
        <v>1085</v>
      </c>
      <c r="B1089" s="8" t="n">
        <v>169.04</v>
      </c>
      <c r="C1089" s="8" t="n">
        <v>-216.4</v>
      </c>
      <c r="D1089" s="8" t="n">
        <v>-189.32</v>
      </c>
      <c r="E1089" s="8" t="n">
        <v>-247.41</v>
      </c>
      <c r="F1089" s="5" t="n">
        <f aca="false">D1089+40</f>
        <v>-149.32</v>
      </c>
    </row>
    <row r="1090" customFormat="false" ht="15.75" hidden="false" customHeight="false" outlineLevel="0" collapsed="false">
      <c r="A1090" s="8" t="n">
        <v>1086</v>
      </c>
      <c r="B1090" s="8" t="n">
        <v>169.28</v>
      </c>
      <c r="C1090" s="8" t="n">
        <v>-216.25</v>
      </c>
      <c r="D1090" s="8" t="n">
        <v>-188.53</v>
      </c>
      <c r="E1090" s="8" t="n">
        <v>-246.86</v>
      </c>
      <c r="F1090" s="5" t="n">
        <f aca="false">D1090+40</f>
        <v>-148.53</v>
      </c>
    </row>
    <row r="1091" customFormat="false" ht="15.75" hidden="false" customHeight="false" outlineLevel="0" collapsed="false">
      <c r="A1091" s="8" t="n">
        <v>1087</v>
      </c>
      <c r="B1091" s="8" t="n">
        <v>169.39</v>
      </c>
      <c r="C1091" s="8" t="n">
        <v>-216.14</v>
      </c>
      <c r="D1091" s="8" t="n">
        <v>-188.07</v>
      </c>
      <c r="E1091" s="8" t="n">
        <v>-246.4</v>
      </c>
      <c r="F1091" s="5" t="n">
        <f aca="false">D1091+40</f>
        <v>-148.07</v>
      </c>
    </row>
    <row r="1092" customFormat="false" ht="15.75" hidden="false" customHeight="false" outlineLevel="0" collapsed="false">
      <c r="A1092" s="8" t="n">
        <v>1088</v>
      </c>
      <c r="B1092" s="8" t="n">
        <v>169.75</v>
      </c>
      <c r="C1092" s="8" t="n">
        <v>-215.92</v>
      </c>
      <c r="D1092" s="8" t="n">
        <v>-187.69</v>
      </c>
      <c r="E1092" s="8" t="n">
        <v>-245.03</v>
      </c>
      <c r="F1092" s="5" t="n">
        <f aca="false">D1092+40</f>
        <v>-147.69</v>
      </c>
    </row>
    <row r="1093" customFormat="false" ht="15.75" hidden="false" customHeight="false" outlineLevel="0" collapsed="false">
      <c r="A1093" s="8" t="n">
        <v>1089</v>
      </c>
      <c r="B1093" s="8" t="n">
        <v>169.95</v>
      </c>
      <c r="C1093" s="8" t="n">
        <v>-215.7</v>
      </c>
      <c r="D1093" s="8" t="n">
        <v>-187.49</v>
      </c>
      <c r="E1093" s="8" t="n">
        <v>-244.34</v>
      </c>
      <c r="F1093" s="5" t="n">
        <f aca="false">D1093+40</f>
        <v>-147.49</v>
      </c>
    </row>
    <row r="1094" customFormat="false" ht="15.75" hidden="false" customHeight="false" outlineLevel="0" collapsed="false">
      <c r="A1094" s="8" t="n">
        <v>1090</v>
      </c>
      <c r="B1094" s="8" t="n">
        <v>170.04</v>
      </c>
      <c r="C1094" s="8" t="n">
        <v>-215.43</v>
      </c>
      <c r="D1094" s="8" t="n">
        <v>-187.41</v>
      </c>
      <c r="E1094" s="8" t="n">
        <v>-243.92</v>
      </c>
      <c r="F1094" s="5" t="n">
        <f aca="false">D1094+40</f>
        <v>-147.41</v>
      </c>
    </row>
    <row r="1095" customFormat="false" ht="15.75" hidden="false" customHeight="false" outlineLevel="0" collapsed="false">
      <c r="A1095" s="8" t="n">
        <v>1091</v>
      </c>
      <c r="B1095" s="8" t="n">
        <v>170.07</v>
      </c>
      <c r="C1095" s="8" t="n">
        <v>-214.95</v>
      </c>
      <c r="D1095" s="8" t="n">
        <v>-187.28</v>
      </c>
      <c r="E1095" s="8" t="n">
        <v>-243.57</v>
      </c>
      <c r="F1095" s="5" t="n">
        <f aca="false">D1095+40</f>
        <v>-147.28</v>
      </c>
    </row>
    <row r="1096" customFormat="false" ht="15.75" hidden="false" customHeight="false" outlineLevel="0" collapsed="false">
      <c r="A1096" s="8" t="n">
        <v>1092</v>
      </c>
      <c r="B1096" s="8" t="n">
        <v>170.13</v>
      </c>
      <c r="C1096" s="8" t="n">
        <v>-214.58</v>
      </c>
      <c r="D1096" s="8" t="n">
        <v>-187.12</v>
      </c>
      <c r="E1096" s="8" t="n">
        <v>-242.94</v>
      </c>
      <c r="F1096" s="5" t="n">
        <f aca="false">D1096+40</f>
        <v>-147.12</v>
      </c>
    </row>
    <row r="1097" customFormat="false" ht="15.75" hidden="false" customHeight="false" outlineLevel="0" collapsed="false">
      <c r="A1097" s="8" t="n">
        <v>1093</v>
      </c>
      <c r="B1097" s="8" t="n">
        <v>170.22</v>
      </c>
      <c r="C1097" s="8" t="n">
        <v>-214.14</v>
      </c>
      <c r="D1097" s="8" t="n">
        <v>-187.08</v>
      </c>
      <c r="E1097" s="8" t="n">
        <v>-242.46</v>
      </c>
      <c r="F1097" s="5" t="n">
        <f aca="false">D1097+40</f>
        <v>-147.08</v>
      </c>
    </row>
    <row r="1098" customFormat="false" ht="15.75" hidden="false" customHeight="false" outlineLevel="0" collapsed="false">
      <c r="A1098" s="8" t="n">
        <v>1094</v>
      </c>
      <c r="B1098" s="8" t="n">
        <v>170.26</v>
      </c>
      <c r="C1098" s="8" t="n">
        <v>-213.82</v>
      </c>
      <c r="D1098" s="8" t="n">
        <v>-186.99</v>
      </c>
      <c r="E1098" s="8" t="n">
        <v>-241.97</v>
      </c>
      <c r="F1098" s="5" t="n">
        <f aca="false">D1098+40</f>
        <v>-146.99</v>
      </c>
    </row>
    <row r="1099" customFormat="false" ht="15.75" hidden="false" customHeight="false" outlineLevel="0" collapsed="false">
      <c r="A1099" s="8" t="n">
        <v>1095</v>
      </c>
      <c r="B1099" s="8" t="n">
        <v>170.3</v>
      </c>
      <c r="C1099" s="8" t="n">
        <v>-213.31</v>
      </c>
      <c r="D1099" s="8" t="n">
        <v>-186.94</v>
      </c>
      <c r="E1099" s="8" t="n">
        <v>-241.46</v>
      </c>
      <c r="F1099" s="5" t="n">
        <f aca="false">D1099+40</f>
        <v>-146.94</v>
      </c>
    </row>
    <row r="1100" customFormat="false" ht="15.75" hidden="false" customHeight="false" outlineLevel="0" collapsed="false">
      <c r="A1100" s="8" t="n">
        <v>1096</v>
      </c>
      <c r="B1100" s="8" t="n">
        <v>170.26</v>
      </c>
      <c r="C1100" s="8" t="n">
        <v>-212.61</v>
      </c>
      <c r="D1100" s="8" t="n">
        <v>-186.7</v>
      </c>
      <c r="E1100" s="8" t="n">
        <v>-240.9</v>
      </c>
      <c r="F1100" s="5" t="n">
        <f aca="false">D1100+40</f>
        <v>-146.7</v>
      </c>
    </row>
    <row r="1101" customFormat="false" ht="15.75" hidden="false" customHeight="false" outlineLevel="0" collapsed="false">
      <c r="A1101" s="8" t="n">
        <v>1097</v>
      </c>
      <c r="B1101" s="8" t="n">
        <v>170.32</v>
      </c>
      <c r="C1101" s="8" t="n">
        <v>-212.29</v>
      </c>
      <c r="D1101" s="8" t="n">
        <v>-186.66</v>
      </c>
      <c r="E1101" s="8" t="n">
        <v>-240.39</v>
      </c>
      <c r="F1101" s="5" t="n">
        <f aca="false">D1101+40</f>
        <v>-146.66</v>
      </c>
    </row>
    <row r="1102" customFormat="false" ht="15.75" hidden="false" customHeight="false" outlineLevel="0" collapsed="false">
      <c r="A1102" s="8" t="n">
        <v>1098</v>
      </c>
      <c r="B1102" s="8" t="n">
        <v>170.33</v>
      </c>
      <c r="C1102" s="8" t="n">
        <v>-211.84</v>
      </c>
      <c r="D1102" s="8" t="n">
        <v>-186.51</v>
      </c>
      <c r="E1102" s="8" t="n">
        <v>-239.89</v>
      </c>
      <c r="F1102" s="5" t="n">
        <f aca="false">D1102+40</f>
        <v>-146.51</v>
      </c>
    </row>
    <row r="1103" customFormat="false" ht="15.75" hidden="false" customHeight="false" outlineLevel="0" collapsed="false">
      <c r="A1103" s="8" t="n">
        <v>1099</v>
      </c>
      <c r="B1103" s="8" t="n">
        <v>170.38</v>
      </c>
      <c r="C1103" s="8" t="n">
        <v>-211.5</v>
      </c>
      <c r="D1103" s="8" t="n">
        <v>-186.34</v>
      </c>
      <c r="E1103" s="8" t="n">
        <v>-239.3</v>
      </c>
      <c r="F1103" s="5" t="n">
        <f aca="false">D1103+40</f>
        <v>-146.34</v>
      </c>
    </row>
    <row r="1104" customFormat="false" ht="15.75" hidden="false" customHeight="false" outlineLevel="0" collapsed="false">
      <c r="A1104" s="8" t="n">
        <v>1100</v>
      </c>
      <c r="B1104" s="8" t="n">
        <v>170.45</v>
      </c>
      <c r="C1104" s="8" t="n">
        <v>-211.01</v>
      </c>
      <c r="D1104" s="8" t="n">
        <v>-186.26</v>
      </c>
      <c r="E1104" s="8" t="n">
        <v>-238.82</v>
      </c>
      <c r="F1104" s="5" t="n">
        <f aca="false">D1104+40</f>
        <v>-146.26</v>
      </c>
    </row>
    <row r="1105" customFormat="false" ht="15.75" hidden="false" customHeight="false" outlineLevel="0" collapsed="false">
      <c r="A1105" s="8" t="n">
        <v>1101</v>
      </c>
      <c r="B1105" s="8" t="n">
        <v>170.41</v>
      </c>
      <c r="C1105" s="8" t="n">
        <v>-210.44</v>
      </c>
      <c r="D1105" s="8" t="n">
        <v>-186.18</v>
      </c>
      <c r="E1105" s="8" t="n">
        <v>-238.38</v>
      </c>
      <c r="F1105" s="5" t="n">
        <f aca="false">D1105+40</f>
        <v>-146.18</v>
      </c>
    </row>
    <row r="1106" customFormat="false" ht="15.75" hidden="false" customHeight="false" outlineLevel="0" collapsed="false">
      <c r="A1106" s="8" t="n">
        <v>1102</v>
      </c>
      <c r="B1106" s="8" t="n">
        <v>170.39</v>
      </c>
      <c r="C1106" s="8" t="n">
        <v>-210.15</v>
      </c>
      <c r="D1106" s="8" t="n">
        <v>-186.21</v>
      </c>
      <c r="E1106" s="8" t="n">
        <v>-237.9</v>
      </c>
      <c r="F1106" s="5" t="n">
        <f aca="false">D1106+40</f>
        <v>-146.21</v>
      </c>
    </row>
    <row r="1107" customFormat="false" ht="15.75" hidden="false" customHeight="false" outlineLevel="0" collapsed="false">
      <c r="A1107" s="8" t="n">
        <v>1103</v>
      </c>
      <c r="B1107" s="8" t="n">
        <v>170.4</v>
      </c>
      <c r="C1107" s="8" t="n">
        <v>-209.77</v>
      </c>
      <c r="D1107" s="8" t="n">
        <v>-186.09</v>
      </c>
      <c r="E1107" s="8" t="n">
        <v>-237.37</v>
      </c>
      <c r="F1107" s="5" t="n">
        <f aca="false">D1107+40</f>
        <v>-146.09</v>
      </c>
    </row>
    <row r="1108" customFormat="false" ht="15.75" hidden="false" customHeight="false" outlineLevel="0" collapsed="false">
      <c r="A1108" s="8" t="n">
        <v>1104</v>
      </c>
      <c r="B1108" s="8" t="n">
        <v>170.37</v>
      </c>
      <c r="C1108" s="8" t="n">
        <v>-209.37</v>
      </c>
      <c r="D1108" s="8" t="n">
        <v>-185.85</v>
      </c>
      <c r="E1108" s="8" t="n">
        <v>-236.91</v>
      </c>
      <c r="F1108" s="5" t="n">
        <f aca="false">D1108+40</f>
        <v>-145.85</v>
      </c>
    </row>
    <row r="1109" customFormat="false" ht="15.75" hidden="false" customHeight="false" outlineLevel="0" collapsed="false">
      <c r="A1109" s="8" t="n">
        <v>1105</v>
      </c>
      <c r="B1109" s="8" t="n">
        <v>170.53</v>
      </c>
      <c r="C1109" s="8" t="n">
        <v>-209</v>
      </c>
      <c r="D1109" s="8" t="n">
        <v>-186.47</v>
      </c>
      <c r="E1109" s="8" t="n">
        <v>-236.44</v>
      </c>
      <c r="F1109" s="5" t="n">
        <f aca="false">D1109+40</f>
        <v>-146.47</v>
      </c>
    </row>
    <row r="1110" customFormat="false" ht="15.75" hidden="false" customHeight="false" outlineLevel="0" collapsed="false">
      <c r="A1110" s="8" t="n">
        <v>1106</v>
      </c>
      <c r="B1110" s="8" t="n">
        <v>170.35</v>
      </c>
      <c r="C1110" s="8" t="n">
        <v>-208.62</v>
      </c>
      <c r="D1110" s="8" t="n">
        <v>-185.7</v>
      </c>
      <c r="E1110" s="8" t="n">
        <v>-235.96</v>
      </c>
      <c r="F1110" s="5" t="n">
        <f aca="false">D1110+40</f>
        <v>-145.7</v>
      </c>
    </row>
    <row r="1111" customFormat="false" ht="15.75" hidden="false" customHeight="false" outlineLevel="0" collapsed="false">
      <c r="A1111" s="8" t="n">
        <v>1107</v>
      </c>
      <c r="B1111" s="8" t="n">
        <v>170.4</v>
      </c>
      <c r="C1111" s="8" t="n">
        <v>-208.13</v>
      </c>
      <c r="D1111" s="8" t="n">
        <v>-185.65</v>
      </c>
      <c r="E1111" s="8" t="n">
        <v>-235.59</v>
      </c>
      <c r="F1111" s="5" t="n">
        <f aca="false">D1111+40</f>
        <v>-145.65</v>
      </c>
    </row>
    <row r="1112" customFormat="false" ht="15.75" hidden="false" customHeight="false" outlineLevel="0" collapsed="false">
      <c r="A1112" s="8" t="n">
        <v>1108</v>
      </c>
      <c r="B1112" s="8" t="n">
        <v>170.45</v>
      </c>
      <c r="C1112" s="8" t="n">
        <v>-207.66</v>
      </c>
      <c r="D1112" s="8" t="n">
        <v>-185.84</v>
      </c>
      <c r="E1112" s="8" t="n">
        <v>-235.12</v>
      </c>
      <c r="F1112" s="5" t="n">
        <f aca="false">D1112+40</f>
        <v>-145.84</v>
      </c>
    </row>
    <row r="1113" customFormat="false" ht="15.75" hidden="false" customHeight="false" outlineLevel="0" collapsed="false">
      <c r="A1113" s="8" t="n">
        <v>1109</v>
      </c>
      <c r="B1113" s="8" t="n">
        <v>170.37</v>
      </c>
      <c r="C1113" s="8" t="n">
        <v>-207.25</v>
      </c>
      <c r="D1113" s="8" t="n">
        <v>-185.49</v>
      </c>
      <c r="E1113" s="8" t="n">
        <v>-234.44</v>
      </c>
      <c r="F1113" s="5" t="n">
        <f aca="false">D1113+40</f>
        <v>-145.49</v>
      </c>
    </row>
    <row r="1114" customFormat="false" ht="15.75" hidden="false" customHeight="false" outlineLevel="0" collapsed="false">
      <c r="A1114" s="8" t="n">
        <v>1110</v>
      </c>
      <c r="B1114" s="8" t="n">
        <v>170.4</v>
      </c>
      <c r="C1114" s="8" t="n">
        <v>-206.84</v>
      </c>
      <c r="D1114" s="8" t="n">
        <v>-185.18</v>
      </c>
      <c r="E1114" s="8" t="n">
        <v>-233.8</v>
      </c>
      <c r="F1114" s="5" t="n">
        <f aca="false">D1114+40</f>
        <v>-145.18</v>
      </c>
    </row>
    <row r="1115" customFormat="false" ht="15.75" hidden="false" customHeight="false" outlineLevel="0" collapsed="false">
      <c r="A1115" s="8" t="n">
        <v>1111</v>
      </c>
      <c r="B1115" s="8" t="n">
        <v>170.45</v>
      </c>
      <c r="C1115" s="8" t="n">
        <v>-206.46</v>
      </c>
      <c r="D1115" s="8" t="n">
        <v>-185.38</v>
      </c>
      <c r="E1115" s="8" t="n">
        <v>-233.32</v>
      </c>
      <c r="F1115" s="5" t="n">
        <f aca="false">D1115+40</f>
        <v>-145.38</v>
      </c>
    </row>
    <row r="1116" customFormat="false" ht="15.75" hidden="false" customHeight="false" outlineLevel="0" collapsed="false">
      <c r="A1116" s="8" t="n">
        <v>1112</v>
      </c>
      <c r="B1116" s="8" t="n">
        <v>170.4</v>
      </c>
      <c r="C1116" s="8" t="n">
        <v>-206.02</v>
      </c>
      <c r="D1116" s="8" t="n">
        <v>-185.3</v>
      </c>
      <c r="E1116" s="8" t="n">
        <v>-232.9</v>
      </c>
      <c r="F1116" s="5" t="n">
        <f aca="false">D1116+40</f>
        <v>-145.3</v>
      </c>
    </row>
    <row r="1117" customFormat="false" ht="15.75" hidden="false" customHeight="false" outlineLevel="0" collapsed="false">
      <c r="A1117" s="8" t="n">
        <v>1113</v>
      </c>
      <c r="B1117" s="8" t="n">
        <v>170.33</v>
      </c>
      <c r="C1117" s="8" t="n">
        <v>-205.57</v>
      </c>
      <c r="D1117" s="8" t="n">
        <v>-185.05</v>
      </c>
      <c r="E1117" s="8" t="n">
        <v>-232.41</v>
      </c>
      <c r="F1117" s="5" t="n">
        <f aca="false">D1117+40</f>
        <v>-145.05</v>
      </c>
    </row>
    <row r="1118" customFormat="false" ht="15.75" hidden="false" customHeight="false" outlineLevel="0" collapsed="false">
      <c r="A1118" s="8" t="n">
        <v>1114</v>
      </c>
      <c r="B1118" s="8" t="n">
        <v>170.43</v>
      </c>
      <c r="C1118" s="8" t="n">
        <v>-205.19</v>
      </c>
      <c r="D1118" s="8" t="n">
        <v>-185.07</v>
      </c>
      <c r="E1118" s="8" t="n">
        <v>-231.79</v>
      </c>
      <c r="F1118" s="5" t="n">
        <f aca="false">D1118+40</f>
        <v>-145.07</v>
      </c>
    </row>
    <row r="1119" customFormat="false" ht="15.75" hidden="false" customHeight="false" outlineLevel="0" collapsed="false">
      <c r="A1119" s="8" t="n">
        <v>1115</v>
      </c>
      <c r="B1119" s="8" t="n">
        <v>170.41</v>
      </c>
      <c r="C1119" s="8" t="n">
        <v>-204.77</v>
      </c>
      <c r="D1119" s="8" t="n">
        <v>-185</v>
      </c>
      <c r="E1119" s="8" t="n">
        <v>-231.47</v>
      </c>
      <c r="F1119" s="5" t="n">
        <f aca="false">D1119+40</f>
        <v>-145</v>
      </c>
    </row>
    <row r="1120" customFormat="false" ht="15.75" hidden="false" customHeight="false" outlineLevel="0" collapsed="false">
      <c r="A1120" s="8" t="n">
        <v>1116</v>
      </c>
      <c r="B1120" s="8" t="n">
        <v>170.4</v>
      </c>
      <c r="C1120" s="8" t="n">
        <v>-204.3</v>
      </c>
      <c r="D1120" s="8" t="n">
        <v>-184.84</v>
      </c>
      <c r="E1120" s="8" t="n">
        <v>-231.15</v>
      </c>
      <c r="F1120" s="5" t="n">
        <f aca="false">D1120+40</f>
        <v>-144.84</v>
      </c>
    </row>
    <row r="1121" customFormat="false" ht="15.75" hidden="false" customHeight="false" outlineLevel="0" collapsed="false">
      <c r="A1121" s="8" t="n">
        <v>1117</v>
      </c>
      <c r="B1121" s="8" t="n">
        <v>170.4</v>
      </c>
      <c r="C1121" s="8" t="n">
        <v>-204.03</v>
      </c>
      <c r="D1121" s="8" t="n">
        <v>-184.71</v>
      </c>
      <c r="E1121" s="8" t="n">
        <v>-230.67</v>
      </c>
      <c r="F1121" s="5" t="n">
        <f aca="false">D1121+40</f>
        <v>-144.71</v>
      </c>
    </row>
    <row r="1122" customFormat="false" ht="15.75" hidden="false" customHeight="false" outlineLevel="0" collapsed="false">
      <c r="A1122" s="8" t="n">
        <v>1118</v>
      </c>
      <c r="B1122" s="8" t="n">
        <v>170.39</v>
      </c>
      <c r="C1122" s="8" t="n">
        <v>-203.68</v>
      </c>
      <c r="D1122" s="8" t="n">
        <v>-184.56</v>
      </c>
      <c r="E1122" s="8" t="n">
        <v>-230.17</v>
      </c>
      <c r="F1122" s="5" t="n">
        <f aca="false">D1122+40</f>
        <v>-144.56</v>
      </c>
    </row>
    <row r="1123" customFormat="false" ht="15.75" hidden="false" customHeight="false" outlineLevel="0" collapsed="false">
      <c r="A1123" s="8" t="n">
        <v>1119</v>
      </c>
      <c r="B1123" s="8" t="n">
        <v>170.38</v>
      </c>
      <c r="C1123" s="8" t="n">
        <v>-203.23</v>
      </c>
      <c r="D1123" s="8" t="n">
        <v>-184.39</v>
      </c>
      <c r="E1123" s="8" t="n">
        <v>-229.72</v>
      </c>
      <c r="F1123" s="5" t="n">
        <f aca="false">D1123+40</f>
        <v>-144.39</v>
      </c>
    </row>
    <row r="1124" customFormat="false" ht="15.75" hidden="false" customHeight="false" outlineLevel="0" collapsed="false">
      <c r="A1124" s="8" t="n">
        <v>1120</v>
      </c>
      <c r="B1124" s="8" t="n">
        <v>170.38</v>
      </c>
      <c r="C1124" s="8" t="n">
        <v>-202.76</v>
      </c>
      <c r="D1124" s="8" t="n">
        <v>-184.21</v>
      </c>
      <c r="E1124" s="8" t="n">
        <v>-229.33</v>
      </c>
      <c r="F1124" s="5" t="n">
        <f aca="false">D1124+40</f>
        <v>-144.21</v>
      </c>
    </row>
    <row r="1125" customFormat="false" ht="15.75" hidden="false" customHeight="false" outlineLevel="0" collapsed="false">
      <c r="A1125" s="8" t="n">
        <v>1121</v>
      </c>
      <c r="B1125" s="8" t="n">
        <v>170.36</v>
      </c>
      <c r="C1125" s="8" t="n">
        <v>-202.38</v>
      </c>
      <c r="D1125" s="8" t="n">
        <v>-184.11</v>
      </c>
      <c r="E1125" s="8" t="n">
        <v>-228.89</v>
      </c>
      <c r="F1125" s="5" t="n">
        <f aca="false">D1125+40</f>
        <v>-144.11</v>
      </c>
    </row>
    <row r="1126" customFormat="false" ht="15.75" hidden="false" customHeight="false" outlineLevel="0" collapsed="false">
      <c r="A1126" s="8" t="n">
        <v>1122</v>
      </c>
      <c r="B1126" s="8" t="n">
        <v>170.35</v>
      </c>
      <c r="C1126" s="8" t="n">
        <v>-202.03</v>
      </c>
      <c r="D1126" s="8" t="n">
        <v>-184.03</v>
      </c>
      <c r="E1126" s="8" t="n">
        <v>-228.47</v>
      </c>
      <c r="F1126" s="5" t="n">
        <f aca="false">D1126+40</f>
        <v>-144.03</v>
      </c>
    </row>
    <row r="1127" customFormat="false" ht="15.75" hidden="false" customHeight="false" outlineLevel="0" collapsed="false">
      <c r="A1127" s="8" t="n">
        <v>1123</v>
      </c>
      <c r="B1127" s="8" t="n">
        <v>170.34</v>
      </c>
      <c r="C1127" s="8" t="n">
        <v>-201.65</v>
      </c>
      <c r="D1127" s="8" t="n">
        <v>-183.98</v>
      </c>
      <c r="E1127" s="8" t="n">
        <v>-228.02</v>
      </c>
      <c r="F1127" s="5" t="n">
        <f aca="false">D1127+40</f>
        <v>-143.98</v>
      </c>
    </row>
    <row r="1128" customFormat="false" ht="15.75" hidden="false" customHeight="false" outlineLevel="0" collapsed="false">
      <c r="A1128" s="8" t="n">
        <v>1124</v>
      </c>
      <c r="B1128" s="8" t="n">
        <v>170.35</v>
      </c>
      <c r="C1128" s="8" t="n">
        <v>-201.31</v>
      </c>
      <c r="D1128" s="8" t="n">
        <v>-184.46</v>
      </c>
      <c r="E1128" s="8" t="n">
        <v>-227.65</v>
      </c>
      <c r="F1128" s="5" t="n">
        <f aca="false">D1128+40</f>
        <v>-144.46</v>
      </c>
    </row>
    <row r="1129" customFormat="false" ht="15.75" hidden="false" customHeight="false" outlineLevel="0" collapsed="false">
      <c r="A1129" s="8" t="n">
        <v>1125</v>
      </c>
      <c r="B1129" s="8" t="n">
        <v>170.16</v>
      </c>
      <c r="C1129" s="8" t="n">
        <v>-200.91</v>
      </c>
      <c r="D1129" s="8" t="n">
        <v>-182.43</v>
      </c>
      <c r="E1129" s="8" t="n">
        <v>-227.22</v>
      </c>
      <c r="F1129" s="5" t="n">
        <f aca="false">D1129+40</f>
        <v>-142.43</v>
      </c>
    </row>
    <row r="1130" customFormat="false" ht="15.75" hidden="false" customHeight="false" outlineLevel="0" collapsed="false">
      <c r="A1130" s="8" t="n">
        <v>1126</v>
      </c>
      <c r="B1130" s="8" t="n">
        <v>170.37</v>
      </c>
      <c r="C1130" s="8" t="n">
        <v>-200.53</v>
      </c>
      <c r="D1130" s="8" t="n">
        <v>-183.5</v>
      </c>
      <c r="E1130" s="8" t="n">
        <v>-226.72</v>
      </c>
      <c r="F1130" s="5" t="n">
        <f aca="false">D1130+40</f>
        <v>-143.5</v>
      </c>
    </row>
    <row r="1131" customFormat="false" ht="15.75" hidden="false" customHeight="false" outlineLevel="0" collapsed="false">
      <c r="A1131" s="8" t="n">
        <v>1128</v>
      </c>
      <c r="B1131" s="8" t="n">
        <v>170.36</v>
      </c>
      <c r="C1131" s="8" t="n">
        <v>-200.16</v>
      </c>
      <c r="D1131" s="8" t="n">
        <v>-183.47</v>
      </c>
      <c r="E1131" s="8" t="n">
        <v>-226.28</v>
      </c>
      <c r="F1131" s="5" t="n">
        <f aca="false">D1131+40</f>
        <v>-143.47</v>
      </c>
    </row>
    <row r="1132" customFormat="false" ht="15.75" hidden="false" customHeight="false" outlineLevel="0" collapsed="false">
      <c r="A1132" s="8" t="n">
        <v>1129</v>
      </c>
      <c r="B1132" s="8" t="n">
        <v>170.33</v>
      </c>
      <c r="C1132" s="8" t="n">
        <v>-199.78</v>
      </c>
      <c r="D1132" s="8" t="n">
        <v>-183.41</v>
      </c>
      <c r="E1132" s="8" t="n">
        <v>-225.74</v>
      </c>
      <c r="F1132" s="5" t="n">
        <f aca="false">D1132+40</f>
        <v>-143.41</v>
      </c>
    </row>
    <row r="1133" customFormat="false" ht="15.75" hidden="false" customHeight="false" outlineLevel="0" collapsed="false">
      <c r="A1133" s="8" t="n">
        <v>1130</v>
      </c>
      <c r="B1133" s="8" t="n">
        <v>170.29</v>
      </c>
      <c r="C1133" s="8" t="n">
        <v>-199.38</v>
      </c>
      <c r="D1133" s="8" t="n">
        <v>-183.27</v>
      </c>
      <c r="E1133" s="8" t="n">
        <v>-225.22</v>
      </c>
      <c r="F1133" s="5" t="n">
        <f aca="false">D1133+40</f>
        <v>-143.27</v>
      </c>
    </row>
    <row r="1134" customFormat="false" ht="15.75" hidden="false" customHeight="false" outlineLevel="0" collapsed="false">
      <c r="A1134" s="8" t="n">
        <v>1131</v>
      </c>
      <c r="B1134" s="8" t="n">
        <v>170.26</v>
      </c>
      <c r="C1134" s="8" t="n">
        <v>-199.02</v>
      </c>
      <c r="D1134" s="8" t="n">
        <v>-183.24</v>
      </c>
      <c r="E1134" s="8" t="n">
        <v>-224.81</v>
      </c>
      <c r="F1134" s="5" t="n">
        <f aca="false">D1134+40</f>
        <v>-143.24</v>
      </c>
    </row>
    <row r="1135" customFormat="false" ht="15.75" hidden="false" customHeight="false" outlineLevel="0" collapsed="false">
      <c r="A1135" s="8" t="n">
        <v>1132</v>
      </c>
      <c r="B1135" s="8" t="n">
        <v>170.23</v>
      </c>
      <c r="C1135" s="8" t="n">
        <v>-198.66</v>
      </c>
      <c r="D1135" s="8" t="n">
        <v>-183.21</v>
      </c>
      <c r="E1135" s="8" t="n">
        <v>-224.37</v>
      </c>
      <c r="F1135" s="5" t="n">
        <f aca="false">D1135+40</f>
        <v>-143.21</v>
      </c>
    </row>
    <row r="1136" customFormat="false" ht="15.75" hidden="false" customHeight="false" outlineLevel="0" collapsed="false">
      <c r="A1136" s="8" t="n">
        <v>1133</v>
      </c>
      <c r="B1136" s="8" t="n">
        <v>170.24</v>
      </c>
      <c r="C1136" s="8" t="n">
        <v>-198.3</v>
      </c>
      <c r="D1136" s="8" t="n">
        <v>-183.23</v>
      </c>
      <c r="E1136" s="8" t="n">
        <v>-223.97</v>
      </c>
      <c r="F1136" s="5" t="n">
        <f aca="false">D1136+40</f>
        <v>-143.23</v>
      </c>
    </row>
    <row r="1137" customFormat="false" ht="15.75" hidden="false" customHeight="false" outlineLevel="0" collapsed="false">
      <c r="A1137" s="8" t="n">
        <v>1134</v>
      </c>
      <c r="B1137" s="8" t="n">
        <v>170.37</v>
      </c>
      <c r="C1137" s="8" t="n">
        <v>-198.06</v>
      </c>
      <c r="D1137" s="8" t="n">
        <v>-184.64</v>
      </c>
      <c r="E1137" s="8" t="n">
        <v>-223.57</v>
      </c>
      <c r="F1137" s="5" t="n">
        <f aca="false">D1137+40</f>
        <v>-144.64</v>
      </c>
    </row>
    <row r="1138" customFormat="false" ht="15.75" hidden="false" customHeight="false" outlineLevel="0" collapsed="false">
      <c r="A1138" s="8" t="n">
        <v>1135</v>
      </c>
      <c r="B1138" s="8" t="n">
        <v>170.07</v>
      </c>
      <c r="C1138" s="8" t="n">
        <v>-194.68</v>
      </c>
      <c r="D1138" s="8" t="n">
        <v>-177.73</v>
      </c>
      <c r="E1138" s="8" t="n">
        <v>-212.93</v>
      </c>
      <c r="F1138" s="5" t="n">
        <f aca="false">D1138+40</f>
        <v>-137.73</v>
      </c>
    </row>
    <row r="1139" customFormat="false" ht="15.75" hidden="false" customHeight="false" outlineLevel="0" collapsed="false">
      <c r="A1139" s="8" t="n">
        <v>1136</v>
      </c>
      <c r="B1139" s="8" t="n">
        <v>169.76</v>
      </c>
      <c r="C1139" s="8" t="n">
        <v>-198.01</v>
      </c>
      <c r="D1139" s="8" t="n">
        <v>-144.63</v>
      </c>
      <c r="E1139" s="8" t="n">
        <v>-223.21</v>
      </c>
      <c r="F1139" s="5" t="n">
        <f aca="false">D1139+40</f>
        <v>-104.63</v>
      </c>
    </row>
    <row r="1140" customFormat="false" ht="15.75" hidden="false" customHeight="false" outlineLevel="0" collapsed="false">
      <c r="A1140" s="8" t="n">
        <v>1137</v>
      </c>
      <c r="B1140" s="8" t="n">
        <v>169.49</v>
      </c>
      <c r="C1140" s="8" t="n">
        <v>-266.1</v>
      </c>
      <c r="D1140" s="8" t="n">
        <v>-265.12</v>
      </c>
      <c r="E1140" s="8" t="n">
        <v>-261.26</v>
      </c>
      <c r="F1140" s="5" t="n">
        <f aca="false">D1140+40</f>
        <v>-225.12</v>
      </c>
    </row>
    <row r="1141" customFormat="false" ht="15.75" hidden="false" customHeight="false" outlineLevel="0" collapsed="false">
      <c r="A1141" s="8" t="n">
        <v>1138</v>
      </c>
      <c r="B1141" s="8" t="n">
        <v>170.73</v>
      </c>
      <c r="C1141" s="8" t="n">
        <v>-250.69</v>
      </c>
      <c r="D1141" s="8" t="n">
        <v>-189.71</v>
      </c>
      <c r="E1141" s="8" t="n">
        <v>-206.23</v>
      </c>
      <c r="F1141" s="5" t="n">
        <f aca="false">D1141+40</f>
        <v>-149.71</v>
      </c>
    </row>
    <row r="1142" customFormat="false" ht="15.75" hidden="false" customHeight="false" outlineLevel="0" collapsed="false">
      <c r="A1142" s="8" t="n">
        <v>1139</v>
      </c>
      <c r="B1142" s="8" t="n">
        <v>197.09</v>
      </c>
      <c r="C1142" s="8" t="n">
        <v>-176.44</v>
      </c>
      <c r="D1142" s="8" t="n">
        <v>-146.46</v>
      </c>
      <c r="E1142" s="8" t="n">
        <v>-181.19</v>
      </c>
      <c r="F1142" s="5" t="n">
        <f aca="false">D1142+40</f>
        <v>-106.46</v>
      </c>
    </row>
    <row r="1143" customFormat="false" ht="15.75" hidden="false" customHeight="false" outlineLevel="0" collapsed="false">
      <c r="A1143" s="8" t="n">
        <v>1140</v>
      </c>
      <c r="B1143" s="8" t="n">
        <v>215.5</v>
      </c>
      <c r="C1143" s="8" t="n">
        <v>-171.33</v>
      </c>
      <c r="D1143" s="8" t="n">
        <v>-162.83</v>
      </c>
      <c r="E1143" s="8" t="n">
        <v>-193.46</v>
      </c>
      <c r="F1143" s="5" t="n">
        <f aca="false">D1143+40</f>
        <v>-122.83</v>
      </c>
    </row>
    <row r="1144" customFormat="false" ht="15.75" hidden="false" customHeight="false" outlineLevel="0" collapsed="false">
      <c r="A1144" s="8" t="n">
        <v>1141</v>
      </c>
      <c r="B1144" s="8" t="n">
        <v>224.02</v>
      </c>
      <c r="C1144" s="8" t="n">
        <v>-169.65</v>
      </c>
      <c r="D1144" s="8" t="n">
        <v>-156.31</v>
      </c>
      <c r="E1144" s="8" t="n">
        <v>-204.21</v>
      </c>
      <c r="F1144" s="5" t="n">
        <f aca="false">D1144+40</f>
        <v>-116.31</v>
      </c>
    </row>
    <row r="1145" customFormat="false" ht="15.75" hidden="false" customHeight="false" outlineLevel="0" collapsed="false">
      <c r="A1145" s="8" t="n">
        <v>1142</v>
      </c>
      <c r="B1145" s="8" t="n">
        <v>226.8</v>
      </c>
      <c r="C1145" s="8" t="n">
        <v>-168.19</v>
      </c>
      <c r="D1145" s="8" t="n">
        <v>-154.51</v>
      </c>
      <c r="E1145" s="8" t="n">
        <v>-203.27</v>
      </c>
      <c r="F1145" s="5" t="n">
        <f aca="false">D1145+40</f>
        <v>-114.51</v>
      </c>
    </row>
    <row r="1146" customFormat="false" ht="15.75" hidden="false" customHeight="false" outlineLevel="0" collapsed="false">
      <c r="A1146" s="8" t="n">
        <v>1143</v>
      </c>
      <c r="B1146" s="8" t="n">
        <v>227.62</v>
      </c>
      <c r="C1146" s="8" t="n">
        <v>-164.46</v>
      </c>
      <c r="D1146" s="8" t="n">
        <v>-153.32</v>
      </c>
      <c r="E1146" s="8" t="n">
        <v>-204.9</v>
      </c>
      <c r="F1146" s="5" t="n">
        <f aca="false">D1146+40</f>
        <v>-113.32</v>
      </c>
    </row>
    <row r="1147" customFormat="false" ht="15.75" hidden="false" customHeight="false" outlineLevel="0" collapsed="false">
      <c r="A1147" s="8" t="n">
        <v>1144</v>
      </c>
      <c r="B1147" s="8" t="n">
        <v>227.91</v>
      </c>
      <c r="C1147" s="8" t="n">
        <v>-166.42</v>
      </c>
      <c r="D1147" s="8" t="n">
        <v>-153.56</v>
      </c>
      <c r="E1147" s="8" t="n">
        <v>-204.63</v>
      </c>
      <c r="F1147" s="5" t="n">
        <f aca="false">D1147+40</f>
        <v>-113.56</v>
      </c>
    </row>
    <row r="1148" customFormat="false" ht="15.75" hidden="false" customHeight="false" outlineLevel="0" collapsed="false">
      <c r="A1148" s="8" t="n">
        <v>1145</v>
      </c>
      <c r="B1148" s="8" t="n">
        <v>228.2</v>
      </c>
      <c r="C1148" s="8" t="n">
        <v>-167.08</v>
      </c>
      <c r="D1148" s="8" t="n">
        <v>-153.82</v>
      </c>
      <c r="E1148" s="8" t="n">
        <v>-202.95</v>
      </c>
      <c r="F1148" s="5" t="n">
        <f aca="false">D1148+40</f>
        <v>-113.82</v>
      </c>
    </row>
    <row r="1149" customFormat="false" ht="15.75" hidden="false" customHeight="false" outlineLevel="0" collapsed="false">
      <c r="A1149" s="8" t="n">
        <v>1146</v>
      </c>
      <c r="B1149" s="8" t="n">
        <v>228.31</v>
      </c>
      <c r="C1149" s="8" t="n">
        <v>-167.69</v>
      </c>
      <c r="D1149" s="8" t="n">
        <v>-154.15</v>
      </c>
      <c r="E1149" s="8" t="n">
        <v>-202.23</v>
      </c>
      <c r="F1149" s="5" t="n">
        <f aca="false">D1149+40</f>
        <v>-114.15</v>
      </c>
    </row>
    <row r="1150" customFormat="false" ht="15.75" hidden="false" customHeight="false" outlineLevel="0" collapsed="false">
      <c r="A1150" s="8" t="n">
        <v>1147</v>
      </c>
      <c r="B1150" s="8" t="n">
        <v>228.39</v>
      </c>
      <c r="C1150" s="8" t="n">
        <v>-168.11</v>
      </c>
      <c r="D1150" s="8" t="n">
        <v>-154.23</v>
      </c>
      <c r="E1150" s="8" t="n">
        <v>-202.6</v>
      </c>
      <c r="F1150" s="5" t="n">
        <f aca="false">D1150+40</f>
        <v>-114.23</v>
      </c>
    </row>
    <row r="1151" customFormat="false" ht="15.75" hidden="false" customHeight="false" outlineLevel="0" collapsed="false">
      <c r="A1151" s="8" t="n">
        <v>1148</v>
      </c>
      <c r="B1151" s="8" t="n">
        <v>228.46</v>
      </c>
      <c r="C1151" s="8" t="n">
        <v>-168.18</v>
      </c>
      <c r="D1151" s="8" t="n">
        <v>-154.45</v>
      </c>
      <c r="E1151" s="8" t="n">
        <v>-202.43</v>
      </c>
      <c r="F1151" s="5" t="n">
        <f aca="false">D1151+40</f>
        <v>-114.45</v>
      </c>
    </row>
    <row r="1152" customFormat="false" ht="15.75" hidden="false" customHeight="false" outlineLevel="0" collapsed="false">
      <c r="A1152" s="8" t="n">
        <v>1149</v>
      </c>
      <c r="B1152" s="8" t="n">
        <v>228.51</v>
      </c>
      <c r="C1152" s="8" t="n">
        <v>-168.32</v>
      </c>
      <c r="D1152" s="8" t="n">
        <v>-154.71</v>
      </c>
      <c r="E1152" s="8" t="n">
        <v>-201.78</v>
      </c>
      <c r="F1152" s="5" t="n">
        <f aca="false">D1152+40</f>
        <v>-114.71</v>
      </c>
    </row>
    <row r="1153" customFormat="false" ht="15.75" hidden="false" customHeight="false" outlineLevel="0" collapsed="false">
      <c r="A1153" s="8" t="n">
        <v>1150</v>
      </c>
      <c r="B1153" s="8" t="n">
        <v>228.56</v>
      </c>
      <c r="C1153" s="8" t="n">
        <v>-168.16</v>
      </c>
      <c r="D1153" s="8" t="n">
        <v>-154.87</v>
      </c>
      <c r="E1153" s="8" t="n">
        <v>-201.28</v>
      </c>
      <c r="F1153" s="5" t="n">
        <f aca="false">D1153+40</f>
        <v>-114.87</v>
      </c>
    </row>
    <row r="1154" customFormat="false" ht="15.75" hidden="false" customHeight="false" outlineLevel="0" collapsed="false">
      <c r="A1154" s="8" t="n">
        <v>1151</v>
      </c>
      <c r="B1154" s="8" t="n">
        <v>228.61</v>
      </c>
      <c r="C1154" s="8" t="n">
        <v>-168</v>
      </c>
      <c r="D1154" s="8" t="n">
        <v>-155.05</v>
      </c>
      <c r="E1154" s="8" t="n">
        <v>-200.87</v>
      </c>
      <c r="F1154" s="5" t="n">
        <f aca="false">D1154+40</f>
        <v>-115.05</v>
      </c>
    </row>
    <row r="1155" customFormat="false" ht="15.75" hidden="false" customHeight="false" outlineLevel="0" collapsed="false">
      <c r="A1155" s="8" t="n">
        <v>1152</v>
      </c>
      <c r="B1155" s="8" t="n">
        <v>228.64</v>
      </c>
      <c r="C1155" s="8" t="n">
        <v>-167.92</v>
      </c>
      <c r="D1155" s="8" t="n">
        <v>-155.17</v>
      </c>
      <c r="E1155" s="8" t="n">
        <v>-200.54</v>
      </c>
      <c r="F1155" s="5" t="n">
        <f aca="false">D1155+40</f>
        <v>-115.17</v>
      </c>
    </row>
    <row r="1156" customFormat="false" ht="15.75" hidden="false" customHeight="false" outlineLevel="0" collapsed="false">
      <c r="A1156" s="8" t="n">
        <v>1153</v>
      </c>
      <c r="B1156" s="8" t="n">
        <v>228.8</v>
      </c>
      <c r="C1156" s="8" t="n">
        <v>-167.6</v>
      </c>
      <c r="D1156" s="8" t="n">
        <v>-156.83</v>
      </c>
      <c r="E1156" s="8" t="n">
        <v>-200.32</v>
      </c>
      <c r="F1156" s="5" t="n">
        <f aca="false">D1156+40</f>
        <v>-116.83</v>
      </c>
    </row>
    <row r="1157" customFormat="false" ht="15.75" hidden="false" customHeight="false" outlineLevel="0" collapsed="false">
      <c r="A1157" s="8" t="n">
        <v>1154</v>
      </c>
      <c r="B1157" s="8" t="n">
        <v>228.58</v>
      </c>
      <c r="C1157" s="8" t="n">
        <v>-167.34</v>
      </c>
      <c r="D1157" s="8" t="n">
        <v>-155.46</v>
      </c>
      <c r="E1157" s="8" t="n">
        <v>-199.94</v>
      </c>
      <c r="F1157" s="5" t="n">
        <f aca="false">D1157+40</f>
        <v>-115.46</v>
      </c>
    </row>
    <row r="1158" customFormat="false" ht="15.75" hidden="false" customHeight="false" outlineLevel="0" collapsed="false">
      <c r="A1158" s="8" t="n">
        <v>1155</v>
      </c>
      <c r="B1158" s="8" t="n">
        <v>228.55</v>
      </c>
      <c r="C1158" s="8" t="n">
        <v>-166.97</v>
      </c>
      <c r="D1158" s="8" t="n">
        <v>-154.06</v>
      </c>
      <c r="E1158" s="8" t="n">
        <v>-199.49</v>
      </c>
      <c r="F1158" s="5" t="n">
        <f aca="false">D1158+40</f>
        <v>-114.06</v>
      </c>
    </row>
    <row r="1159" customFormat="false" ht="15.75" hidden="false" customHeight="false" outlineLevel="0" collapsed="false">
      <c r="A1159" s="8" t="n">
        <v>1156</v>
      </c>
      <c r="B1159" s="8" t="n">
        <v>228.75</v>
      </c>
      <c r="C1159" s="8" t="n">
        <v>-166.91</v>
      </c>
      <c r="D1159" s="8" t="n">
        <v>-155.44</v>
      </c>
      <c r="E1159" s="8" t="n">
        <v>-198.95</v>
      </c>
      <c r="F1159" s="5" t="n">
        <f aca="false">D1159+40</f>
        <v>-115.44</v>
      </c>
    </row>
    <row r="1160" customFormat="false" ht="15.75" hidden="false" customHeight="false" outlineLevel="0" collapsed="false">
      <c r="A1160" s="8" t="n">
        <v>1157</v>
      </c>
      <c r="B1160" s="8" t="n">
        <v>228.73</v>
      </c>
      <c r="C1160" s="8" t="n">
        <v>-166.39</v>
      </c>
      <c r="D1160" s="8" t="n">
        <v>-155.56</v>
      </c>
      <c r="E1160" s="8" t="n">
        <v>-198.51</v>
      </c>
      <c r="F1160" s="5" t="n">
        <f aca="false">D1160+40</f>
        <v>-115.56</v>
      </c>
    </row>
    <row r="1161" customFormat="false" ht="15.75" hidden="false" customHeight="false" outlineLevel="0" collapsed="false">
      <c r="A1161" s="8" t="n">
        <v>1158</v>
      </c>
      <c r="B1161" s="8" t="n">
        <v>228.72</v>
      </c>
      <c r="C1161" s="8" t="n">
        <v>-165.94</v>
      </c>
      <c r="D1161" s="8" t="n">
        <v>-155.65</v>
      </c>
      <c r="E1161" s="8" t="n">
        <v>-198.05</v>
      </c>
      <c r="F1161" s="5" t="n">
        <f aca="false">D1161+40</f>
        <v>-115.65</v>
      </c>
    </row>
    <row r="1162" customFormat="false" ht="15.75" hidden="false" customHeight="false" outlineLevel="0" collapsed="false">
      <c r="A1162" s="8" t="n">
        <v>1159</v>
      </c>
      <c r="B1162" s="8" t="n">
        <v>228.72</v>
      </c>
      <c r="C1162" s="8" t="n">
        <v>-165.57</v>
      </c>
      <c r="D1162" s="8" t="n">
        <v>-155.69</v>
      </c>
      <c r="E1162" s="8" t="n">
        <v>-197.65</v>
      </c>
      <c r="F1162" s="5" t="n">
        <f aca="false">D1162+40</f>
        <v>-115.69</v>
      </c>
    </row>
    <row r="1163" customFormat="false" ht="15.75" hidden="false" customHeight="false" outlineLevel="0" collapsed="false">
      <c r="A1163" s="8" t="n">
        <v>1160</v>
      </c>
      <c r="B1163" s="8" t="n">
        <v>228.73</v>
      </c>
      <c r="C1163" s="8" t="n">
        <v>-165.03</v>
      </c>
      <c r="D1163" s="8" t="n">
        <v>-155.79</v>
      </c>
      <c r="E1163" s="8" t="n">
        <v>-197.18</v>
      </c>
      <c r="F1163" s="5" t="n">
        <f aca="false">D1163+40</f>
        <v>-115.79</v>
      </c>
    </row>
    <row r="1164" customFormat="false" ht="15.75" hidden="false" customHeight="false" outlineLevel="0" collapsed="false">
      <c r="A1164" s="8" t="n">
        <v>1161</v>
      </c>
      <c r="B1164" s="8" t="n">
        <v>228.72</v>
      </c>
      <c r="C1164" s="8" t="n">
        <v>-164.51</v>
      </c>
      <c r="D1164" s="8" t="n">
        <v>-155.81</v>
      </c>
      <c r="E1164" s="8" t="n">
        <v>-196.61</v>
      </c>
      <c r="F1164" s="5" t="n">
        <f aca="false">D1164+40</f>
        <v>-115.81</v>
      </c>
    </row>
    <row r="1165" customFormat="false" ht="15.75" hidden="false" customHeight="false" outlineLevel="0" collapsed="false">
      <c r="A1165" s="8" t="n">
        <v>1162</v>
      </c>
      <c r="B1165" s="8" t="n">
        <v>228.71</v>
      </c>
      <c r="C1165" s="8" t="n">
        <v>-164.1</v>
      </c>
      <c r="D1165" s="8" t="n">
        <v>-155.81</v>
      </c>
      <c r="E1165" s="8" t="n">
        <v>-196.14</v>
      </c>
      <c r="F1165" s="5" t="n">
        <f aca="false">D1165+40</f>
        <v>-115.81</v>
      </c>
    </row>
    <row r="1166" customFormat="false" ht="15.75" hidden="false" customHeight="false" outlineLevel="0" collapsed="false">
      <c r="A1166" s="8" t="n">
        <v>1163</v>
      </c>
      <c r="B1166" s="8" t="n">
        <v>228.72</v>
      </c>
      <c r="C1166" s="8" t="n">
        <v>-163.93</v>
      </c>
      <c r="D1166" s="8" t="n">
        <v>-155.86</v>
      </c>
      <c r="E1166" s="8" t="n">
        <v>-195.7</v>
      </c>
      <c r="F1166" s="5" t="n">
        <f aca="false">D1166+40</f>
        <v>-115.86</v>
      </c>
    </row>
    <row r="1167" customFormat="false" ht="15.75" hidden="false" customHeight="false" outlineLevel="0" collapsed="false">
      <c r="A1167" s="8" t="n">
        <v>1164</v>
      </c>
      <c r="B1167" s="8" t="n">
        <v>228.7</v>
      </c>
      <c r="C1167" s="8" t="n">
        <v>-163.51</v>
      </c>
      <c r="D1167" s="8" t="n">
        <v>-155.79</v>
      </c>
      <c r="E1167" s="8" t="n">
        <v>-195.36</v>
      </c>
      <c r="F1167" s="5" t="n">
        <f aca="false">D1167+40</f>
        <v>-115.79</v>
      </c>
    </row>
    <row r="1168" customFormat="false" ht="15.75" hidden="false" customHeight="false" outlineLevel="0" collapsed="false">
      <c r="A1168" s="8" t="n">
        <v>1165</v>
      </c>
      <c r="B1168" s="8" t="n">
        <v>228.69</v>
      </c>
      <c r="C1168" s="8" t="n">
        <v>-163.08</v>
      </c>
      <c r="D1168" s="8" t="n">
        <v>-155.74</v>
      </c>
      <c r="E1168" s="8" t="n">
        <v>-195.05</v>
      </c>
      <c r="F1168" s="5" t="n">
        <f aca="false">D1168+40</f>
        <v>-115.74</v>
      </c>
    </row>
    <row r="1169" customFormat="false" ht="15.75" hidden="false" customHeight="false" outlineLevel="0" collapsed="false">
      <c r="A1169" s="8" t="n">
        <v>1166</v>
      </c>
      <c r="B1169" s="8" t="n">
        <v>228.68</v>
      </c>
      <c r="C1169" s="8" t="n">
        <v>-162.81</v>
      </c>
      <c r="D1169" s="8" t="n">
        <v>-155.74</v>
      </c>
      <c r="E1169" s="8" t="n">
        <v>-194.72</v>
      </c>
      <c r="F1169" s="5" t="n">
        <f aca="false">D1169+40</f>
        <v>-115.74</v>
      </c>
    </row>
    <row r="1170" customFormat="false" ht="15.75" hidden="false" customHeight="false" outlineLevel="0" collapsed="false">
      <c r="A1170" s="8" t="n">
        <v>1167</v>
      </c>
      <c r="B1170" s="8" t="n">
        <v>228.79</v>
      </c>
      <c r="C1170" s="8" t="n">
        <v>-162.42</v>
      </c>
      <c r="D1170" s="8" t="n">
        <v>-157.79</v>
      </c>
      <c r="E1170" s="8" t="n">
        <v>-194.2</v>
      </c>
      <c r="F1170" s="5" t="n">
        <f aca="false">D1170+40</f>
        <v>-117.79</v>
      </c>
    </row>
    <row r="1171" customFormat="false" ht="15.75" hidden="false" customHeight="false" outlineLevel="0" collapsed="false">
      <c r="A1171" s="8" t="n">
        <v>1168</v>
      </c>
      <c r="B1171" s="8" t="n">
        <v>228.6</v>
      </c>
      <c r="C1171" s="8" t="n">
        <v>-161.94</v>
      </c>
      <c r="D1171" s="8" t="n">
        <v>-155.77</v>
      </c>
      <c r="E1171" s="8" t="n">
        <v>-193.76</v>
      </c>
      <c r="F1171" s="5" t="n">
        <f aca="false">D1171+40</f>
        <v>-115.77</v>
      </c>
    </row>
    <row r="1172" customFormat="false" ht="15.75" hidden="false" customHeight="false" outlineLevel="0" collapsed="false">
      <c r="A1172" s="8" t="n">
        <v>1169</v>
      </c>
      <c r="B1172" s="8" t="n">
        <v>228.64</v>
      </c>
      <c r="C1172" s="8" t="n">
        <v>-161.66</v>
      </c>
      <c r="D1172" s="8" t="n">
        <v>-155.74</v>
      </c>
      <c r="E1172" s="8" t="n">
        <v>-192.94</v>
      </c>
      <c r="F1172" s="5" t="n">
        <f aca="false">D1172+40</f>
        <v>-115.74</v>
      </c>
    </row>
    <row r="1173" customFormat="false" ht="15.75" hidden="false" customHeight="false" outlineLevel="0" collapsed="false">
      <c r="A1173" s="8" t="n">
        <v>1170</v>
      </c>
      <c r="B1173" s="8" t="n">
        <v>228.62</v>
      </c>
      <c r="C1173" s="8" t="n">
        <v>-161.11</v>
      </c>
      <c r="D1173" s="8" t="n">
        <v>-155.61</v>
      </c>
      <c r="E1173" s="8" t="n">
        <v>-192.54</v>
      </c>
      <c r="F1173" s="5" t="n">
        <f aca="false">D1173+40</f>
        <v>-115.61</v>
      </c>
    </row>
    <row r="1174" customFormat="false" ht="15.75" hidden="false" customHeight="false" outlineLevel="0" collapsed="false">
      <c r="A1174" s="8" t="n">
        <v>1171</v>
      </c>
      <c r="B1174" s="8" t="n">
        <v>228.61</v>
      </c>
      <c r="C1174" s="8" t="n">
        <v>-160.78</v>
      </c>
      <c r="D1174" s="8" t="n">
        <v>-155.42</v>
      </c>
      <c r="E1174" s="8" t="n">
        <v>-192.05</v>
      </c>
      <c r="F1174" s="5" t="n">
        <f aca="false">D1174+40</f>
        <v>-115.42</v>
      </c>
    </row>
    <row r="1175" customFormat="false" ht="15.75" hidden="false" customHeight="false" outlineLevel="0" collapsed="false">
      <c r="A1175" s="8" t="n">
        <v>1172</v>
      </c>
      <c r="B1175" s="8" t="n">
        <v>228.47</v>
      </c>
      <c r="C1175" s="8" t="n">
        <v>-160.51</v>
      </c>
      <c r="D1175" s="8" t="n">
        <v>-154.8</v>
      </c>
      <c r="E1175" s="8" t="n">
        <v>-191.64</v>
      </c>
      <c r="F1175" s="5" t="n">
        <f aca="false">D1175+40</f>
        <v>-114.8</v>
      </c>
    </row>
    <row r="1176" customFormat="false" ht="15.75" hidden="false" customHeight="false" outlineLevel="0" collapsed="false">
      <c r="A1176" s="8" t="n">
        <v>1173</v>
      </c>
      <c r="B1176" s="8" t="n">
        <v>228.62</v>
      </c>
      <c r="C1176" s="8" t="n">
        <v>-160.11</v>
      </c>
      <c r="D1176" s="8" t="n">
        <v>-155.47</v>
      </c>
      <c r="E1176" s="8" t="n">
        <v>-191.1</v>
      </c>
      <c r="F1176" s="5" t="n">
        <f aca="false">D1176+40</f>
        <v>-115.47</v>
      </c>
    </row>
    <row r="1177" customFormat="false" ht="15.75" hidden="false" customHeight="false" outlineLevel="0" collapsed="false">
      <c r="A1177" s="8" t="n">
        <v>1174</v>
      </c>
      <c r="B1177" s="8" t="n">
        <v>228.58</v>
      </c>
      <c r="C1177" s="8" t="n">
        <v>-159.63</v>
      </c>
      <c r="D1177" s="8" t="n">
        <v>-154.99</v>
      </c>
      <c r="E1177" s="8" t="n">
        <v>-190.69</v>
      </c>
      <c r="F1177" s="5" t="n">
        <f aca="false">D1177+40</f>
        <v>-114.99</v>
      </c>
    </row>
    <row r="1178" customFormat="false" ht="15.75" hidden="false" customHeight="false" outlineLevel="0" collapsed="false">
      <c r="A1178" s="8" t="n">
        <v>1175</v>
      </c>
      <c r="B1178" s="8" t="n">
        <v>228.54</v>
      </c>
      <c r="C1178" s="8" t="n">
        <v>-159.08</v>
      </c>
      <c r="D1178" s="8" t="n">
        <v>-154.95</v>
      </c>
      <c r="E1178" s="8" t="n">
        <v>-190.3</v>
      </c>
      <c r="F1178" s="5" t="n">
        <f aca="false">D1178+40</f>
        <v>-114.95</v>
      </c>
    </row>
    <row r="1179" customFormat="false" ht="15.75" hidden="false" customHeight="false" outlineLevel="0" collapsed="false">
      <c r="A1179" s="8" t="n">
        <v>1176</v>
      </c>
      <c r="B1179" s="8" t="n">
        <v>228.52</v>
      </c>
      <c r="C1179" s="8" t="n">
        <v>-158.67</v>
      </c>
      <c r="D1179" s="8" t="n">
        <v>-154.92</v>
      </c>
      <c r="E1179" s="8" t="n">
        <v>-190</v>
      </c>
      <c r="F1179" s="5" t="n">
        <f aca="false">D1179+40</f>
        <v>-114.92</v>
      </c>
    </row>
    <row r="1180" customFormat="false" ht="15.75" hidden="false" customHeight="false" outlineLevel="0" collapsed="false">
      <c r="A1180" s="8" t="n">
        <v>1177</v>
      </c>
      <c r="B1180" s="8" t="n">
        <v>228.5</v>
      </c>
      <c r="C1180" s="8" t="n">
        <v>-158.33</v>
      </c>
      <c r="D1180" s="8" t="n">
        <v>-154.88</v>
      </c>
      <c r="E1180" s="8" t="n">
        <v>-189.7</v>
      </c>
      <c r="F1180" s="5" t="n">
        <f aca="false">D1180+40</f>
        <v>-114.88</v>
      </c>
    </row>
    <row r="1181" customFormat="false" ht="15.75" hidden="false" customHeight="false" outlineLevel="0" collapsed="false">
      <c r="A1181" s="8" t="n">
        <v>1178</v>
      </c>
      <c r="B1181" s="8" t="n">
        <v>228.47</v>
      </c>
      <c r="C1181" s="8" t="n">
        <v>-157.93</v>
      </c>
      <c r="D1181" s="8" t="n">
        <v>-154.85</v>
      </c>
      <c r="E1181" s="8" t="n">
        <v>-189.12</v>
      </c>
      <c r="F1181" s="5" t="n">
        <f aca="false">D1181+40</f>
        <v>-114.85</v>
      </c>
    </row>
    <row r="1182" customFormat="false" ht="15.75" hidden="false" customHeight="false" outlineLevel="0" collapsed="false">
      <c r="A1182" s="8" t="n">
        <v>1179</v>
      </c>
      <c r="B1182" s="8" t="n">
        <v>228.44</v>
      </c>
      <c r="C1182" s="8" t="n">
        <v>-157.22</v>
      </c>
      <c r="D1182" s="8" t="n">
        <v>-154.68</v>
      </c>
      <c r="E1182" s="8" t="n">
        <v>-188.67</v>
      </c>
      <c r="F1182" s="5" t="n">
        <f aca="false">D1182+40</f>
        <v>-114.68</v>
      </c>
    </row>
    <row r="1183" customFormat="false" ht="15.75" hidden="false" customHeight="false" outlineLevel="0" collapsed="false">
      <c r="A1183" s="8" t="n">
        <v>1180</v>
      </c>
      <c r="B1183" s="8" t="n">
        <v>228.43</v>
      </c>
      <c r="C1183" s="8" t="n">
        <v>-156.81</v>
      </c>
      <c r="D1183" s="8" t="n">
        <v>-154.58</v>
      </c>
      <c r="E1183" s="8" t="n">
        <v>-188.23</v>
      </c>
      <c r="F1183" s="5" t="n">
        <f aca="false">D1183+40</f>
        <v>-114.58</v>
      </c>
    </row>
    <row r="1184" customFormat="false" ht="15.75" hidden="false" customHeight="false" outlineLevel="0" collapsed="false">
      <c r="A1184" s="8" t="n">
        <v>1181</v>
      </c>
      <c r="B1184" s="8" t="n">
        <v>228.39</v>
      </c>
      <c r="C1184" s="8" t="n">
        <v>-156.31</v>
      </c>
      <c r="D1184" s="8" t="n">
        <v>-154.45</v>
      </c>
      <c r="E1184" s="8" t="n">
        <v>-187.73</v>
      </c>
      <c r="F1184" s="5" t="n">
        <f aca="false">D1184+40</f>
        <v>-114.45</v>
      </c>
    </row>
    <row r="1185" customFormat="false" ht="15.75" hidden="false" customHeight="false" outlineLevel="0" collapsed="false">
      <c r="A1185" s="8" t="n">
        <v>1182</v>
      </c>
      <c r="B1185" s="8" t="n">
        <v>228.37</v>
      </c>
      <c r="C1185" s="8" t="n">
        <v>-156.12</v>
      </c>
      <c r="D1185" s="8" t="n">
        <v>-154.39</v>
      </c>
      <c r="E1185" s="8" t="n">
        <v>-187.18</v>
      </c>
      <c r="F1185" s="5" t="n">
        <f aca="false">D1185+40</f>
        <v>-114.39</v>
      </c>
    </row>
    <row r="1186" customFormat="false" ht="15.75" hidden="false" customHeight="false" outlineLevel="0" collapsed="false">
      <c r="A1186" s="8" t="n">
        <v>1183</v>
      </c>
      <c r="B1186" s="8" t="n">
        <v>228.35</v>
      </c>
      <c r="C1186" s="8" t="n">
        <v>-155.89</v>
      </c>
      <c r="D1186" s="8" t="n">
        <v>-154.3</v>
      </c>
      <c r="E1186" s="8" t="n">
        <v>-186.88</v>
      </c>
      <c r="F1186" s="5" t="n">
        <f aca="false">D1186+40</f>
        <v>-114.3</v>
      </c>
    </row>
    <row r="1187" customFormat="false" ht="15.75" hidden="false" customHeight="false" outlineLevel="0" collapsed="false">
      <c r="A1187" s="8" t="n">
        <v>1184</v>
      </c>
      <c r="B1187" s="8" t="n">
        <v>228.33</v>
      </c>
      <c r="C1187" s="8" t="n">
        <v>-155.41</v>
      </c>
      <c r="D1187" s="8" t="n">
        <v>-154.15</v>
      </c>
      <c r="E1187" s="8" t="n">
        <v>-186.41</v>
      </c>
      <c r="F1187" s="5" t="n">
        <f aca="false">D1187+40</f>
        <v>-114.15</v>
      </c>
    </row>
    <row r="1188" customFormat="false" ht="15.75" hidden="false" customHeight="false" outlineLevel="0" collapsed="false">
      <c r="A1188" s="8" t="n">
        <v>1185</v>
      </c>
      <c r="B1188" s="8" t="n">
        <v>228.32</v>
      </c>
      <c r="C1188" s="8" t="n">
        <v>-154.86</v>
      </c>
      <c r="D1188" s="8" t="n">
        <v>-154.07</v>
      </c>
      <c r="E1188" s="8" t="n">
        <v>-185.76</v>
      </c>
      <c r="F1188" s="5" t="n">
        <f aca="false">D1188+40</f>
        <v>-114.07</v>
      </c>
    </row>
    <row r="1189" customFormat="false" ht="15.75" hidden="false" customHeight="false" outlineLevel="0" collapsed="false">
      <c r="A1189" s="8" t="n">
        <v>1186</v>
      </c>
      <c r="B1189" s="8" t="n">
        <v>228.29</v>
      </c>
      <c r="C1189" s="8" t="n">
        <v>-154.4</v>
      </c>
      <c r="D1189" s="8" t="n">
        <v>-154.02</v>
      </c>
      <c r="E1189" s="8" t="n">
        <v>-185.23</v>
      </c>
      <c r="F1189" s="5" t="n">
        <f aca="false">D1189+40</f>
        <v>-114.02</v>
      </c>
    </row>
    <row r="1190" customFormat="false" ht="15.75" hidden="false" customHeight="false" outlineLevel="0" collapsed="false">
      <c r="A1190" s="8" t="n">
        <v>1187</v>
      </c>
      <c r="B1190" s="8" t="n">
        <v>228.28</v>
      </c>
      <c r="C1190" s="8" t="n">
        <v>-154.16</v>
      </c>
      <c r="D1190" s="8" t="n">
        <v>-153.88</v>
      </c>
      <c r="E1190" s="8" t="n">
        <v>-184.58</v>
      </c>
      <c r="F1190" s="5" t="n">
        <f aca="false">D1190+40</f>
        <v>-113.88</v>
      </c>
    </row>
    <row r="1191" customFormat="false" ht="15.75" hidden="false" customHeight="false" outlineLevel="0" collapsed="false">
      <c r="A1191" s="8" t="n">
        <v>1188</v>
      </c>
      <c r="B1191" s="8" t="n">
        <v>228.26</v>
      </c>
      <c r="C1191" s="8" t="n">
        <v>-153.89</v>
      </c>
      <c r="D1191" s="8" t="n">
        <v>-153.8</v>
      </c>
      <c r="E1191" s="8" t="n">
        <v>-184.09</v>
      </c>
      <c r="F1191" s="5" t="n">
        <f aca="false">D1191+40</f>
        <v>-113.8</v>
      </c>
    </row>
    <row r="1192" customFormat="false" ht="15.75" hidden="false" customHeight="false" outlineLevel="0" collapsed="false">
      <c r="A1192" s="8" t="n">
        <v>1189</v>
      </c>
      <c r="B1192" s="8" t="n">
        <v>228.23</v>
      </c>
      <c r="C1192" s="8" t="n">
        <v>-153.52</v>
      </c>
      <c r="D1192" s="8" t="n">
        <v>-153.75</v>
      </c>
      <c r="E1192" s="8" t="n">
        <v>-183.38</v>
      </c>
      <c r="F1192" s="5" t="n">
        <f aca="false">D1192+40</f>
        <v>-113.75</v>
      </c>
    </row>
    <row r="1193" customFormat="false" ht="15.75" hidden="false" customHeight="false" outlineLevel="0" collapsed="false">
      <c r="A1193" s="8" t="n">
        <v>1190</v>
      </c>
      <c r="B1193" s="8" t="n">
        <v>228.21</v>
      </c>
      <c r="C1193" s="8" t="n">
        <v>-153.18</v>
      </c>
      <c r="D1193" s="8" t="n">
        <v>-153.62</v>
      </c>
      <c r="E1193" s="8" t="n">
        <v>-182.77</v>
      </c>
      <c r="F1193" s="5" t="n">
        <f aca="false">D1193+40</f>
        <v>-113.62</v>
      </c>
    </row>
    <row r="1194" customFormat="false" ht="15.75" hidden="false" customHeight="false" outlineLevel="0" collapsed="false">
      <c r="A1194" s="8" t="n">
        <v>1191</v>
      </c>
      <c r="B1194" s="8" t="n">
        <v>228.18</v>
      </c>
      <c r="C1194" s="8" t="n">
        <v>-152.85</v>
      </c>
      <c r="D1194" s="8" t="n">
        <v>-153.54</v>
      </c>
      <c r="E1194" s="8" t="n">
        <v>-182.39</v>
      </c>
      <c r="F1194" s="5" t="n">
        <f aca="false">D1194+40</f>
        <v>-113.54</v>
      </c>
    </row>
    <row r="1195" customFormat="false" ht="15.75" hidden="false" customHeight="false" outlineLevel="0" collapsed="false">
      <c r="A1195" s="8" t="n">
        <v>1192</v>
      </c>
      <c r="B1195" s="8" t="n">
        <v>228.18</v>
      </c>
      <c r="C1195" s="8" t="n">
        <v>-152.59</v>
      </c>
      <c r="D1195" s="8" t="n">
        <v>-153.44</v>
      </c>
      <c r="E1195" s="8" t="n">
        <v>-181.76</v>
      </c>
      <c r="F1195" s="5" t="n">
        <f aca="false">D1195+40</f>
        <v>-113.44</v>
      </c>
    </row>
    <row r="1196" customFormat="false" ht="15.75" hidden="false" customHeight="false" outlineLevel="0" collapsed="false">
      <c r="A1196" s="8" t="n">
        <v>1193</v>
      </c>
      <c r="B1196" s="8" t="n">
        <v>228.09</v>
      </c>
      <c r="C1196" s="8" t="n">
        <v>-152.48</v>
      </c>
      <c r="D1196" s="8" t="n">
        <v>-153.19</v>
      </c>
      <c r="E1196" s="8" t="n">
        <v>-181.65</v>
      </c>
      <c r="F1196" s="5" t="n">
        <f aca="false">D1196+40</f>
        <v>-113.19</v>
      </c>
    </row>
    <row r="1197" customFormat="false" ht="15.75" hidden="false" customHeight="false" outlineLevel="0" collapsed="false">
      <c r="A1197" s="8" t="n">
        <v>1194</v>
      </c>
      <c r="B1197" s="8" t="n">
        <v>228.43</v>
      </c>
      <c r="C1197" s="8" t="n">
        <v>-156.86</v>
      </c>
      <c r="D1197" s="8" t="n">
        <v>-150.77</v>
      </c>
      <c r="E1197" s="8" t="n">
        <v>-187.11</v>
      </c>
      <c r="F1197" s="5" t="n">
        <f aca="false">D1197+40</f>
        <v>-110.77</v>
      </c>
    </row>
    <row r="1198" customFormat="false" ht="15.75" hidden="false" customHeight="false" outlineLevel="0" collapsed="false">
      <c r="A1198" s="8" t="n">
        <v>1195</v>
      </c>
      <c r="B1198" s="8" t="n">
        <v>226.65</v>
      </c>
      <c r="C1198" s="8" t="n">
        <v>-207.87</v>
      </c>
      <c r="D1198" s="8" t="n">
        <v>-0.7</v>
      </c>
      <c r="E1198" s="8" t="n">
        <v>-218.93</v>
      </c>
      <c r="F1198" s="5" t="n">
        <f aca="false">D1198+40</f>
        <v>39.3</v>
      </c>
    </row>
    <row r="1199" customFormat="false" ht="15.75" hidden="false" customHeight="false" outlineLevel="0" collapsed="false">
      <c r="A1199" s="8" t="n">
        <v>1196</v>
      </c>
      <c r="B1199" s="8" t="n">
        <v>225.22</v>
      </c>
      <c r="C1199" s="8" t="n">
        <v>-232.34</v>
      </c>
      <c r="D1199" s="8" t="n">
        <v>-77.32</v>
      </c>
      <c r="E1199" s="8" t="n">
        <v>-255.94</v>
      </c>
      <c r="F1199" s="5" t="n">
        <f aca="false">D1199+40</f>
        <v>-37.32</v>
      </c>
    </row>
    <row r="1200" customFormat="false" ht="15.75" hidden="false" customHeight="false" outlineLevel="0" collapsed="false">
      <c r="A1200" s="8" t="n">
        <v>1197</v>
      </c>
      <c r="B1200" s="8" t="n">
        <v>304.52</v>
      </c>
      <c r="C1200" s="8" t="n">
        <v>-154.25</v>
      </c>
      <c r="D1200" s="8" t="n">
        <v>4.42</v>
      </c>
      <c r="E1200" s="8" t="n">
        <v>-187.04</v>
      </c>
      <c r="F1200" s="5" t="n">
        <f aca="false">D1200+40</f>
        <v>44.42</v>
      </c>
    </row>
    <row r="1201" customFormat="false" ht="15.75" hidden="false" customHeight="false" outlineLevel="0" collapsed="false">
      <c r="A1201" s="8" t="n">
        <v>1198</v>
      </c>
      <c r="B1201" s="8" t="n">
        <v>276.93</v>
      </c>
      <c r="C1201" s="8" t="n">
        <v>-118.27</v>
      </c>
      <c r="D1201" s="8" t="n">
        <v>-123.27</v>
      </c>
      <c r="E1201" s="8" t="n">
        <v>-147.92</v>
      </c>
      <c r="F1201" s="5" t="n">
        <f aca="false">D1201+40</f>
        <v>-83.27</v>
      </c>
    </row>
    <row r="1202" customFormat="false" ht="15.75" hidden="false" customHeight="false" outlineLevel="0" collapsed="false">
      <c r="A1202" s="8" t="n">
        <v>1199</v>
      </c>
      <c r="B1202" s="8" t="n">
        <v>268.54</v>
      </c>
      <c r="C1202" s="8" t="n">
        <v>-119.72</v>
      </c>
      <c r="D1202" s="8" t="n">
        <v>-122.72</v>
      </c>
      <c r="E1202" s="8" t="n">
        <v>-147.46</v>
      </c>
      <c r="F1202" s="5" t="n">
        <f aca="false">D1202+40</f>
        <v>-82.72</v>
      </c>
    </row>
    <row r="1203" customFormat="false" ht="15.75" hidden="false" customHeight="false" outlineLevel="0" collapsed="false">
      <c r="A1203" s="8" t="n">
        <v>1200</v>
      </c>
      <c r="B1203" s="8" t="n">
        <v>271.58</v>
      </c>
      <c r="C1203" s="8" t="n">
        <v>-120.36</v>
      </c>
      <c r="D1203" s="8" t="n">
        <v>-121.95</v>
      </c>
      <c r="E1203" s="8" t="n">
        <v>-146.44</v>
      </c>
      <c r="F1203" s="5" t="n">
        <f aca="false">D1203+40</f>
        <v>-81.95</v>
      </c>
    </row>
    <row r="1204" customFormat="false" ht="15.75" hidden="false" customHeight="false" outlineLevel="0" collapsed="false">
      <c r="A1204" s="8" t="n">
        <v>1201</v>
      </c>
      <c r="B1204" s="8" t="n">
        <v>272.48</v>
      </c>
      <c r="C1204" s="8" t="n">
        <v>-122.14</v>
      </c>
      <c r="D1204" s="8" t="n">
        <v>-121.57</v>
      </c>
      <c r="E1204" s="8" t="n">
        <v>-144.99</v>
      </c>
      <c r="F1204" s="5" t="n">
        <f aca="false">D1204+40</f>
        <v>-81.57</v>
      </c>
    </row>
    <row r="1205" customFormat="false" ht="15.75" hidden="false" customHeight="false" outlineLevel="0" collapsed="false">
      <c r="A1205" s="8" t="n">
        <v>1202</v>
      </c>
      <c r="B1205" s="8" t="n">
        <v>272.85</v>
      </c>
      <c r="C1205" s="8" t="n">
        <v>-123.53</v>
      </c>
      <c r="D1205" s="8" t="n">
        <v>-121.44</v>
      </c>
      <c r="E1205" s="8" t="n">
        <v>-143.25</v>
      </c>
      <c r="F1205" s="5" t="n">
        <f aca="false">D1205+40</f>
        <v>-81.44</v>
      </c>
    </row>
    <row r="1206" customFormat="false" ht="15.75" hidden="false" customHeight="false" outlineLevel="0" collapsed="false">
      <c r="A1206" s="8" t="n">
        <v>1203</v>
      </c>
      <c r="B1206" s="8" t="n">
        <v>273.08</v>
      </c>
      <c r="C1206" s="8" t="n">
        <v>-124.49</v>
      </c>
      <c r="D1206" s="8" t="n">
        <v>-121.53</v>
      </c>
      <c r="E1206" s="8" t="n">
        <v>-141.44</v>
      </c>
      <c r="F1206" s="5" t="n">
        <f aca="false">D1206+40</f>
        <v>-81.53</v>
      </c>
    </row>
    <row r="1207" customFormat="false" ht="15.75" hidden="false" customHeight="false" outlineLevel="0" collapsed="false">
      <c r="A1207" s="8" t="n">
        <v>1204</v>
      </c>
      <c r="B1207" s="8" t="n">
        <v>273.18</v>
      </c>
      <c r="C1207" s="8" t="n">
        <v>-125.61</v>
      </c>
      <c r="D1207" s="8" t="n">
        <v>-121.86</v>
      </c>
      <c r="E1207" s="8" t="n">
        <v>-139.46</v>
      </c>
      <c r="F1207" s="5" t="n">
        <f aca="false">D1207+40</f>
        <v>-81.86</v>
      </c>
    </row>
    <row r="1208" customFormat="false" ht="15.75" hidden="false" customHeight="false" outlineLevel="0" collapsed="false">
      <c r="A1208" s="8" t="n">
        <v>1205</v>
      </c>
      <c r="B1208" s="8" t="n">
        <v>273.21</v>
      </c>
      <c r="C1208" s="8" t="n">
        <v>-126.79</v>
      </c>
      <c r="D1208" s="8" t="n">
        <v>-122.26</v>
      </c>
      <c r="E1208" s="8" t="n">
        <v>-136.7</v>
      </c>
      <c r="F1208" s="5" t="n">
        <f aca="false">D1208+40</f>
        <v>-82.26</v>
      </c>
    </row>
    <row r="1209" customFormat="false" ht="15.75" hidden="false" customHeight="false" outlineLevel="0" collapsed="false">
      <c r="A1209" s="8" t="n">
        <v>1206</v>
      </c>
      <c r="B1209" s="8" t="n">
        <v>273.23</v>
      </c>
      <c r="C1209" s="8" t="n">
        <v>-126.8</v>
      </c>
      <c r="D1209" s="8" t="n">
        <v>-122.56</v>
      </c>
      <c r="E1209" s="8" t="n">
        <v>-132.97</v>
      </c>
      <c r="F1209" s="5" t="n">
        <f aca="false">D1209+40</f>
        <v>-82.56</v>
      </c>
    </row>
    <row r="1210" customFormat="false" ht="15.75" hidden="false" customHeight="false" outlineLevel="0" collapsed="false">
      <c r="A1210" s="8" t="n">
        <v>1207</v>
      </c>
      <c r="B1210" s="8" t="n">
        <v>273.25</v>
      </c>
      <c r="C1210" s="8" t="n">
        <v>-126.34</v>
      </c>
      <c r="D1210" s="8" t="n">
        <v>-123.16</v>
      </c>
      <c r="E1210" s="8" t="n">
        <v>-129.84</v>
      </c>
      <c r="F1210" s="5" t="n">
        <f aca="false">D1210+40</f>
        <v>-83.16</v>
      </c>
    </row>
    <row r="1211" customFormat="false" ht="15.75" hidden="false" customHeight="false" outlineLevel="0" collapsed="false">
      <c r="A1211" s="8" t="n">
        <v>1208</v>
      </c>
      <c r="B1211" s="8" t="n">
        <v>273.23</v>
      </c>
      <c r="C1211" s="8" t="n">
        <v>-126.23</v>
      </c>
      <c r="D1211" s="8" t="n">
        <v>-123.67</v>
      </c>
      <c r="E1211" s="8" t="n">
        <v>-128.37</v>
      </c>
      <c r="F1211" s="5" t="n">
        <f aca="false">D1211+40</f>
        <v>-83.67</v>
      </c>
    </row>
    <row r="1212" customFormat="false" ht="15.75" hidden="false" customHeight="false" outlineLevel="0" collapsed="false">
      <c r="A1212" s="8" t="n">
        <v>1209</v>
      </c>
      <c r="B1212" s="8" t="n">
        <v>273.19</v>
      </c>
      <c r="C1212" s="8" t="n">
        <v>-126.23</v>
      </c>
      <c r="D1212" s="8" t="n">
        <v>-124.22</v>
      </c>
      <c r="E1212" s="8" t="n">
        <v>-127.27</v>
      </c>
      <c r="F1212" s="5" t="n">
        <f aca="false">D1212+40</f>
        <v>-84.22</v>
      </c>
    </row>
    <row r="1213" customFormat="false" ht="15.75" hidden="false" customHeight="false" outlineLevel="0" collapsed="false">
      <c r="A1213" s="8" t="n">
        <v>1210</v>
      </c>
      <c r="B1213" s="8" t="n">
        <v>273.15</v>
      </c>
      <c r="C1213" s="8" t="n">
        <v>-126.24</v>
      </c>
      <c r="D1213" s="8" t="n">
        <v>-124.67</v>
      </c>
      <c r="E1213" s="8" t="n">
        <v>-126.13</v>
      </c>
      <c r="F1213" s="5" t="n">
        <f aca="false">D1213+40</f>
        <v>-84.67</v>
      </c>
    </row>
    <row r="1214" customFormat="false" ht="15.75" hidden="false" customHeight="false" outlineLevel="0" collapsed="false">
      <c r="A1214" s="8" t="n">
        <v>1211</v>
      </c>
      <c r="B1214" s="8" t="n">
        <v>273.13</v>
      </c>
      <c r="C1214" s="8" t="n">
        <v>-126.26</v>
      </c>
      <c r="D1214" s="8" t="n">
        <v>-125.01</v>
      </c>
      <c r="E1214" s="8" t="n">
        <v>-125.09</v>
      </c>
      <c r="F1214" s="5" t="n">
        <f aca="false">D1214+40</f>
        <v>-85.01</v>
      </c>
    </row>
    <row r="1215" customFormat="false" ht="15.75" hidden="false" customHeight="false" outlineLevel="0" collapsed="false">
      <c r="A1215" s="8" t="n">
        <v>1212</v>
      </c>
      <c r="B1215" s="8" t="n">
        <v>273.16</v>
      </c>
      <c r="C1215" s="8" t="n">
        <v>-126.27</v>
      </c>
      <c r="D1215" s="8" t="n">
        <v>-125.48</v>
      </c>
      <c r="E1215" s="8" t="n">
        <v>-124.06</v>
      </c>
      <c r="F1215" s="5" t="n">
        <f aca="false">D1215+40</f>
        <v>-85.48</v>
      </c>
    </row>
    <row r="1216" customFormat="false" ht="15.75" hidden="false" customHeight="false" outlineLevel="0" collapsed="false">
      <c r="A1216" s="8" t="n">
        <v>1213</v>
      </c>
      <c r="B1216" s="8" t="n">
        <v>273.03</v>
      </c>
      <c r="C1216" s="8" t="n">
        <v>-126.23</v>
      </c>
      <c r="D1216" s="8" t="n">
        <v>-125.25</v>
      </c>
      <c r="E1216" s="8" t="n">
        <v>-122.9</v>
      </c>
      <c r="F1216" s="5" t="n">
        <f aca="false">D1216+40</f>
        <v>-85.25</v>
      </c>
    </row>
    <row r="1217" customFormat="false" ht="15.75" hidden="false" customHeight="false" outlineLevel="0" collapsed="false">
      <c r="A1217" s="8" t="n">
        <v>1214</v>
      </c>
      <c r="B1217" s="8" t="n">
        <v>273.12</v>
      </c>
      <c r="C1217" s="8" t="n">
        <v>-126.09</v>
      </c>
      <c r="D1217" s="8" t="n">
        <v>-125.97</v>
      </c>
      <c r="E1217" s="8" t="n">
        <v>-121.75</v>
      </c>
      <c r="F1217" s="5" t="n">
        <f aca="false">D1217+40</f>
        <v>-85.97</v>
      </c>
    </row>
    <row r="1218" customFormat="false" ht="15.75" hidden="false" customHeight="false" outlineLevel="0" collapsed="false">
      <c r="A1218" s="8" t="n">
        <v>1215</v>
      </c>
      <c r="B1218" s="8" t="n">
        <v>273.06</v>
      </c>
      <c r="C1218" s="8" t="n">
        <v>-125.98</v>
      </c>
      <c r="D1218" s="8" t="n">
        <v>-126.31</v>
      </c>
      <c r="E1218" s="8" t="n">
        <v>-120.52</v>
      </c>
      <c r="F1218" s="5" t="n">
        <f aca="false">D1218+40</f>
        <v>-86.31</v>
      </c>
    </row>
    <row r="1219" customFormat="false" ht="15.75" hidden="false" customHeight="false" outlineLevel="0" collapsed="false">
      <c r="A1219" s="8" t="n">
        <v>1216</v>
      </c>
      <c r="B1219" s="8" t="n">
        <v>273.02</v>
      </c>
      <c r="C1219" s="8" t="n">
        <v>-125.86</v>
      </c>
      <c r="D1219" s="8" t="n">
        <v>-126.63</v>
      </c>
      <c r="E1219" s="8" t="n">
        <v>-119.33</v>
      </c>
      <c r="F1219" s="5" t="n">
        <f aca="false">D1219+40</f>
        <v>-86.63</v>
      </c>
    </row>
    <row r="1220" customFormat="false" ht="15.75" hidden="false" customHeight="false" outlineLevel="0" collapsed="false">
      <c r="A1220" s="8" t="n">
        <v>1217</v>
      </c>
      <c r="B1220" s="8" t="n">
        <v>272.97</v>
      </c>
      <c r="C1220" s="8" t="n">
        <v>-125.91</v>
      </c>
      <c r="D1220" s="8" t="n">
        <v>-126.89</v>
      </c>
      <c r="E1220" s="8" t="n">
        <v>-118.13</v>
      </c>
      <c r="F1220" s="5" t="n">
        <f aca="false">D1220+40</f>
        <v>-86.89</v>
      </c>
    </row>
    <row r="1221" customFormat="false" ht="15.75" hidden="false" customHeight="false" outlineLevel="0" collapsed="false">
      <c r="A1221" s="8" t="n">
        <v>1218</v>
      </c>
      <c r="B1221" s="8" t="n">
        <v>272.91</v>
      </c>
      <c r="C1221" s="8" t="n">
        <v>-125.84</v>
      </c>
      <c r="D1221" s="8" t="n">
        <v>-127.11</v>
      </c>
      <c r="E1221" s="8" t="n">
        <v>-117</v>
      </c>
      <c r="F1221" s="5" t="n">
        <f aca="false">D1221+40</f>
        <v>-87.11</v>
      </c>
    </row>
    <row r="1222" customFormat="false" ht="15.75" hidden="false" customHeight="false" outlineLevel="0" collapsed="false">
      <c r="A1222" s="8" t="n">
        <v>1219</v>
      </c>
      <c r="B1222" s="8" t="n">
        <v>272.86</v>
      </c>
      <c r="C1222" s="8" t="n">
        <v>-125.63</v>
      </c>
      <c r="D1222" s="8" t="n">
        <v>-127.31</v>
      </c>
      <c r="E1222" s="8" t="n">
        <v>-115.86</v>
      </c>
      <c r="F1222" s="5" t="n">
        <f aca="false">D1222+40</f>
        <v>-87.31</v>
      </c>
    </row>
    <row r="1223" customFormat="false" ht="15.75" hidden="false" customHeight="false" outlineLevel="0" collapsed="false">
      <c r="A1223" s="8" t="n">
        <v>1220</v>
      </c>
      <c r="B1223" s="8" t="n">
        <v>272.82</v>
      </c>
      <c r="C1223" s="8" t="n">
        <v>-125.45</v>
      </c>
      <c r="D1223" s="8" t="n">
        <v>-127.51</v>
      </c>
      <c r="E1223" s="8" t="n">
        <v>-114.8</v>
      </c>
      <c r="F1223" s="5" t="n">
        <f aca="false">D1223+40</f>
        <v>-87.51</v>
      </c>
    </row>
    <row r="1224" customFormat="false" ht="15.75" hidden="false" customHeight="false" outlineLevel="0" collapsed="false">
      <c r="A1224" s="8" t="n">
        <v>1222</v>
      </c>
      <c r="B1224" s="8" t="n">
        <v>272.77</v>
      </c>
      <c r="C1224" s="8" t="n">
        <v>-125.24</v>
      </c>
      <c r="D1224" s="8" t="n">
        <v>-127.69</v>
      </c>
      <c r="E1224" s="8" t="n">
        <v>-113.75</v>
      </c>
      <c r="F1224" s="5" t="n">
        <f aca="false">D1224+40</f>
        <v>-87.69</v>
      </c>
    </row>
    <row r="1225" customFormat="false" ht="15.75" hidden="false" customHeight="false" outlineLevel="0" collapsed="false">
      <c r="A1225" s="8" t="n">
        <v>1223</v>
      </c>
      <c r="B1225" s="8" t="n">
        <v>272.73</v>
      </c>
      <c r="C1225" s="8" t="n">
        <v>-125.02</v>
      </c>
      <c r="D1225" s="8" t="n">
        <v>-127.83</v>
      </c>
      <c r="E1225" s="8" t="n">
        <v>-112.69</v>
      </c>
      <c r="F1225" s="5" t="n">
        <f aca="false">D1225+40</f>
        <v>-87.83</v>
      </c>
    </row>
    <row r="1226" customFormat="false" ht="15.75" hidden="false" customHeight="false" outlineLevel="0" collapsed="false">
      <c r="A1226" s="8" t="n">
        <v>1224</v>
      </c>
      <c r="B1226" s="8" t="n">
        <v>272.69</v>
      </c>
      <c r="C1226" s="8" t="n">
        <v>-124.91</v>
      </c>
      <c r="D1226" s="8" t="n">
        <v>-127.94</v>
      </c>
      <c r="E1226" s="8" t="n">
        <v>-111.65</v>
      </c>
      <c r="F1226" s="5" t="n">
        <f aca="false">D1226+40</f>
        <v>-87.94</v>
      </c>
    </row>
    <row r="1227" customFormat="false" ht="15.75" hidden="false" customHeight="false" outlineLevel="0" collapsed="false">
      <c r="A1227" s="8" t="n">
        <v>1225</v>
      </c>
      <c r="B1227" s="8" t="n">
        <v>272.66</v>
      </c>
      <c r="C1227" s="8" t="n">
        <v>-124.79</v>
      </c>
      <c r="D1227" s="8" t="n">
        <v>-128.1</v>
      </c>
      <c r="E1227" s="8" t="n">
        <v>-110.55</v>
      </c>
      <c r="F1227" s="5" t="n">
        <f aca="false">D1227+40</f>
        <v>-88.1</v>
      </c>
    </row>
    <row r="1228" customFormat="false" ht="15.75" hidden="false" customHeight="false" outlineLevel="0" collapsed="false">
      <c r="A1228" s="8" t="n">
        <v>1226</v>
      </c>
      <c r="B1228" s="8" t="n">
        <v>272.6</v>
      </c>
      <c r="C1228" s="8" t="n">
        <v>-124.56</v>
      </c>
      <c r="D1228" s="8" t="n">
        <v>-128.23</v>
      </c>
      <c r="E1228" s="8" t="n">
        <v>-109.5</v>
      </c>
      <c r="F1228" s="5" t="n">
        <f aca="false">D1228+40</f>
        <v>-88.23</v>
      </c>
    </row>
    <row r="1229" customFormat="false" ht="15.75" hidden="false" customHeight="false" outlineLevel="0" collapsed="false">
      <c r="A1229" s="8" t="n">
        <v>1227</v>
      </c>
      <c r="B1229" s="8" t="n">
        <v>272.56</v>
      </c>
      <c r="C1229" s="8" t="n">
        <v>-124.28</v>
      </c>
      <c r="D1229" s="8" t="n">
        <v>-128.27</v>
      </c>
      <c r="E1229" s="8" t="n">
        <v>-108.49</v>
      </c>
      <c r="F1229" s="5" t="n">
        <f aca="false">D1229+40</f>
        <v>-88.27</v>
      </c>
    </row>
    <row r="1230" customFormat="false" ht="15.75" hidden="false" customHeight="false" outlineLevel="0" collapsed="false">
      <c r="A1230" s="8" t="n">
        <v>1228</v>
      </c>
      <c r="B1230" s="8" t="n">
        <v>272.52</v>
      </c>
      <c r="C1230" s="8" t="n">
        <v>-124.08</v>
      </c>
      <c r="D1230" s="8" t="n">
        <v>-128.35</v>
      </c>
      <c r="E1230" s="8" t="n">
        <v>-107.43</v>
      </c>
      <c r="F1230" s="5" t="n">
        <f aca="false">D1230+40</f>
        <v>-88.35</v>
      </c>
    </row>
    <row r="1231" customFormat="false" ht="15.75" hidden="false" customHeight="false" outlineLevel="0" collapsed="false">
      <c r="A1231" s="8" t="n">
        <v>1229</v>
      </c>
      <c r="B1231" s="8" t="n">
        <v>272.49</v>
      </c>
      <c r="C1231" s="8" t="n">
        <v>-123.83</v>
      </c>
      <c r="D1231" s="8" t="n">
        <v>-128.47</v>
      </c>
      <c r="E1231" s="8" t="n">
        <v>-106.44</v>
      </c>
      <c r="F1231" s="5" t="n">
        <f aca="false">D1231+40</f>
        <v>-88.47</v>
      </c>
    </row>
    <row r="1232" customFormat="false" ht="15.75" hidden="false" customHeight="false" outlineLevel="0" collapsed="false">
      <c r="A1232" s="8" t="n">
        <v>1230</v>
      </c>
      <c r="B1232" s="8" t="n">
        <v>272.44</v>
      </c>
      <c r="C1232" s="8" t="n">
        <v>-123.53</v>
      </c>
      <c r="D1232" s="8" t="n">
        <v>-128.54</v>
      </c>
      <c r="E1232" s="8" t="n">
        <v>-105.47</v>
      </c>
      <c r="F1232" s="5" t="n">
        <f aca="false">D1232+40</f>
        <v>-88.54</v>
      </c>
    </row>
    <row r="1233" customFormat="false" ht="15.75" hidden="false" customHeight="false" outlineLevel="0" collapsed="false">
      <c r="A1233" s="8" t="n">
        <v>1231</v>
      </c>
      <c r="B1233" s="8" t="n">
        <v>272.41</v>
      </c>
      <c r="C1233" s="8" t="n">
        <v>-123.34</v>
      </c>
      <c r="D1233" s="8" t="n">
        <v>-128.54</v>
      </c>
      <c r="E1233" s="8" t="n">
        <v>-104.5</v>
      </c>
      <c r="F1233" s="5" t="n">
        <f aca="false">D1233+40</f>
        <v>-88.54</v>
      </c>
    </row>
    <row r="1234" customFormat="false" ht="15.75" hidden="false" customHeight="false" outlineLevel="0" collapsed="false">
      <c r="A1234" s="8" t="n">
        <v>1232</v>
      </c>
      <c r="B1234" s="8" t="n">
        <v>272.36</v>
      </c>
      <c r="C1234" s="8" t="n">
        <v>-123.06</v>
      </c>
      <c r="D1234" s="8" t="n">
        <v>-128.58</v>
      </c>
      <c r="E1234" s="8" t="n">
        <v>-103.55</v>
      </c>
      <c r="F1234" s="5" t="n">
        <f aca="false">D1234+40</f>
        <v>-88.58</v>
      </c>
    </row>
    <row r="1235" customFormat="false" ht="15.75" hidden="false" customHeight="false" outlineLevel="0" collapsed="false">
      <c r="A1235" s="8" t="n">
        <v>1233</v>
      </c>
      <c r="B1235" s="8" t="n">
        <v>272.33</v>
      </c>
      <c r="C1235" s="8" t="n">
        <v>-122.76</v>
      </c>
      <c r="D1235" s="8" t="n">
        <v>-128.67</v>
      </c>
      <c r="E1235" s="8" t="n">
        <v>-102.62</v>
      </c>
      <c r="F1235" s="5" t="n">
        <f aca="false">D1235+40</f>
        <v>-88.67</v>
      </c>
    </row>
    <row r="1236" customFormat="false" ht="15.75" hidden="false" customHeight="false" outlineLevel="0" collapsed="false">
      <c r="A1236" s="8" t="n">
        <v>1234</v>
      </c>
      <c r="B1236" s="8" t="n">
        <v>272.29</v>
      </c>
      <c r="C1236" s="8" t="n">
        <v>-122.49</v>
      </c>
      <c r="D1236" s="8" t="n">
        <v>-128.74</v>
      </c>
      <c r="E1236" s="8" t="n">
        <v>-101.75</v>
      </c>
      <c r="F1236" s="5" t="n">
        <f aca="false">D1236+40</f>
        <v>-88.74</v>
      </c>
    </row>
    <row r="1237" customFormat="false" ht="15.75" hidden="false" customHeight="false" outlineLevel="0" collapsed="false">
      <c r="A1237" s="8" t="n">
        <v>1235</v>
      </c>
      <c r="B1237" s="8" t="n">
        <v>272.25</v>
      </c>
      <c r="C1237" s="8" t="n">
        <v>-122.35</v>
      </c>
      <c r="D1237" s="8" t="n">
        <v>-128.73</v>
      </c>
      <c r="E1237" s="8" t="n">
        <v>-100.86</v>
      </c>
      <c r="F1237" s="5" t="n">
        <f aca="false">D1237+40</f>
        <v>-88.73</v>
      </c>
    </row>
    <row r="1238" customFormat="false" ht="15.75" hidden="false" customHeight="false" outlineLevel="0" collapsed="false">
      <c r="A1238" s="8" t="n">
        <v>1236</v>
      </c>
      <c r="B1238" s="8" t="n">
        <v>272.27</v>
      </c>
      <c r="C1238" s="8" t="n">
        <v>-122.17</v>
      </c>
      <c r="D1238" s="8" t="n">
        <v>-128.98</v>
      </c>
      <c r="E1238" s="8" t="n">
        <v>-99.96</v>
      </c>
      <c r="F1238" s="5" t="n">
        <f aca="false">D1238+40</f>
        <v>-88.98</v>
      </c>
    </row>
    <row r="1239" customFormat="false" ht="15.75" hidden="false" customHeight="false" outlineLevel="0" collapsed="false">
      <c r="A1239" s="8" t="n">
        <v>1237</v>
      </c>
      <c r="B1239" s="8" t="n">
        <v>272.18</v>
      </c>
      <c r="C1239" s="8" t="n">
        <v>-122.07</v>
      </c>
      <c r="D1239" s="8" t="n">
        <v>-128.99</v>
      </c>
      <c r="E1239" s="8" t="n">
        <v>-99.09</v>
      </c>
      <c r="F1239" s="5" t="n">
        <f aca="false">D1239+40</f>
        <v>-88.99</v>
      </c>
    </row>
    <row r="1240" customFormat="false" ht="15.75" hidden="false" customHeight="false" outlineLevel="0" collapsed="false">
      <c r="A1240" s="8" t="n">
        <v>1238</v>
      </c>
      <c r="B1240" s="8" t="n">
        <v>272.1</v>
      </c>
      <c r="C1240" s="8" t="n">
        <v>-121.82</v>
      </c>
      <c r="D1240" s="8" t="n">
        <v>-130.63</v>
      </c>
      <c r="E1240" s="8" t="n">
        <v>-98.28</v>
      </c>
      <c r="F1240" s="5" t="n">
        <f aca="false">D1240+40</f>
        <v>-90.63</v>
      </c>
    </row>
    <row r="1241" customFormat="false" ht="15.75" hidden="false" customHeight="false" outlineLevel="0" collapsed="false">
      <c r="A1241" s="8" t="n">
        <v>1239</v>
      </c>
      <c r="B1241" s="8" t="n">
        <v>272.12</v>
      </c>
      <c r="C1241" s="8" t="n">
        <v>-121.62</v>
      </c>
      <c r="D1241" s="8" t="n">
        <v>-129.64</v>
      </c>
      <c r="E1241" s="8" t="n">
        <v>-97.38</v>
      </c>
      <c r="F1241" s="5" t="n">
        <f aca="false">D1241+40</f>
        <v>-89.64</v>
      </c>
    </row>
    <row r="1242" customFormat="false" ht="15.75" hidden="false" customHeight="false" outlineLevel="0" collapsed="false">
      <c r="A1242" s="8" t="n">
        <v>1240</v>
      </c>
      <c r="B1242" s="8" t="n">
        <v>272.09</v>
      </c>
      <c r="C1242" s="8" t="n">
        <v>-121.33</v>
      </c>
      <c r="D1242" s="8" t="n">
        <v>-129.44</v>
      </c>
      <c r="E1242" s="8" t="n">
        <v>-96.5</v>
      </c>
      <c r="F1242" s="5" t="n">
        <f aca="false">D1242+40</f>
        <v>-89.44</v>
      </c>
    </row>
    <row r="1243" customFormat="false" ht="15.75" hidden="false" customHeight="false" outlineLevel="0" collapsed="false">
      <c r="A1243" s="8" t="n">
        <v>1241</v>
      </c>
      <c r="B1243" s="8" t="n">
        <v>272.06</v>
      </c>
      <c r="C1243" s="8" t="n">
        <v>-121.01</v>
      </c>
      <c r="D1243" s="8" t="n">
        <v>-129.29</v>
      </c>
      <c r="E1243" s="8" t="n">
        <v>-95.58</v>
      </c>
      <c r="F1243" s="5" t="n">
        <f aca="false">D1243+40</f>
        <v>-89.29</v>
      </c>
    </row>
    <row r="1244" customFormat="false" ht="15.75" hidden="false" customHeight="false" outlineLevel="0" collapsed="false">
      <c r="A1244" s="8" t="n">
        <v>1242</v>
      </c>
      <c r="B1244" s="8" t="n">
        <v>272</v>
      </c>
      <c r="C1244" s="8" t="n">
        <v>-120.72</v>
      </c>
      <c r="D1244" s="8" t="n">
        <v>-129.14</v>
      </c>
      <c r="E1244" s="8" t="n">
        <v>-94.66</v>
      </c>
      <c r="F1244" s="5" t="n">
        <f aca="false">D1244+40</f>
        <v>-89.14</v>
      </c>
    </row>
    <row r="1245" customFormat="false" ht="15.75" hidden="false" customHeight="false" outlineLevel="0" collapsed="false">
      <c r="A1245" s="8" t="n">
        <v>1243</v>
      </c>
      <c r="B1245" s="8" t="n">
        <v>271.98</v>
      </c>
      <c r="C1245" s="8" t="n">
        <v>-120.4</v>
      </c>
      <c r="D1245" s="8" t="n">
        <v>-128.96</v>
      </c>
      <c r="E1245" s="8" t="n">
        <v>-93.75</v>
      </c>
      <c r="F1245" s="5" t="n">
        <f aca="false">D1245+40</f>
        <v>-88.96</v>
      </c>
    </row>
    <row r="1246" customFormat="false" ht="15.75" hidden="false" customHeight="false" outlineLevel="0" collapsed="false">
      <c r="A1246" s="8" t="n">
        <v>1244</v>
      </c>
      <c r="B1246" s="8" t="n">
        <v>271.95</v>
      </c>
      <c r="C1246" s="8" t="n">
        <v>-120.13</v>
      </c>
      <c r="D1246" s="8" t="n">
        <v>-128.8</v>
      </c>
      <c r="E1246" s="8" t="n">
        <v>-92.93</v>
      </c>
      <c r="F1246" s="5" t="n">
        <f aca="false">D1246+40</f>
        <v>-88.8</v>
      </c>
    </row>
    <row r="1247" customFormat="false" ht="15.75" hidden="false" customHeight="false" outlineLevel="0" collapsed="false">
      <c r="A1247" s="8" t="n">
        <v>1245</v>
      </c>
      <c r="B1247" s="8" t="n">
        <v>271.92</v>
      </c>
      <c r="C1247" s="8" t="n">
        <v>-119.93</v>
      </c>
      <c r="D1247" s="8" t="n">
        <v>-128.77</v>
      </c>
      <c r="E1247" s="8" t="n">
        <v>-92.14</v>
      </c>
      <c r="F1247" s="5" t="n">
        <f aca="false">D1247+40</f>
        <v>-88.77</v>
      </c>
    </row>
    <row r="1248" customFormat="false" ht="15.75" hidden="false" customHeight="false" outlineLevel="0" collapsed="false">
      <c r="A1248" s="8" t="n">
        <v>1246</v>
      </c>
      <c r="B1248" s="8" t="n">
        <v>272.21</v>
      </c>
      <c r="C1248" s="8" t="n">
        <v>-119.61</v>
      </c>
      <c r="D1248" s="8" t="n">
        <v>-130.87</v>
      </c>
      <c r="E1248" s="8" t="n">
        <v>-91.37</v>
      </c>
      <c r="F1248" s="5" t="n">
        <f aca="false">D1248+40</f>
        <v>-90.87</v>
      </c>
    </row>
    <row r="1249" customFormat="false" ht="15.75" hidden="false" customHeight="false" outlineLevel="0" collapsed="false">
      <c r="A1249" s="8" t="n">
        <v>1247</v>
      </c>
      <c r="B1249" s="8" t="n">
        <v>271.72</v>
      </c>
      <c r="C1249" s="8" t="n">
        <v>-119.19</v>
      </c>
      <c r="D1249" s="8" t="n">
        <v>-128.77</v>
      </c>
      <c r="E1249" s="8" t="n">
        <v>-90.51</v>
      </c>
      <c r="F1249" s="5" t="n">
        <f aca="false">D1249+40</f>
        <v>-88.77</v>
      </c>
    </row>
    <row r="1250" customFormat="false" ht="15.75" hidden="false" customHeight="false" outlineLevel="0" collapsed="false">
      <c r="A1250" s="8" t="n">
        <v>1248</v>
      </c>
      <c r="B1250" s="8" t="n">
        <v>271.78</v>
      </c>
      <c r="C1250" s="8" t="n">
        <v>-118.89</v>
      </c>
      <c r="D1250" s="8" t="n">
        <v>-128.57</v>
      </c>
      <c r="E1250" s="8" t="n">
        <v>-89.67</v>
      </c>
      <c r="F1250" s="5" t="n">
        <f aca="false">D1250+40</f>
        <v>-88.57</v>
      </c>
    </row>
    <row r="1251" customFormat="false" ht="15.75" hidden="false" customHeight="false" outlineLevel="0" collapsed="false">
      <c r="A1251" s="8" t="n">
        <v>1249</v>
      </c>
      <c r="B1251" s="8" t="n">
        <v>271.78</v>
      </c>
      <c r="C1251" s="8" t="n">
        <v>-118.63</v>
      </c>
      <c r="D1251" s="8" t="n">
        <v>-128.51</v>
      </c>
      <c r="E1251" s="8" t="n">
        <v>-88.9</v>
      </c>
      <c r="F1251" s="5" t="n">
        <f aca="false">D1251+40</f>
        <v>-88.51</v>
      </c>
    </row>
    <row r="1252" customFormat="false" ht="15.75" hidden="false" customHeight="false" outlineLevel="0" collapsed="false">
      <c r="A1252" s="8" t="n">
        <v>1250</v>
      </c>
      <c r="B1252" s="8" t="n">
        <v>271.77</v>
      </c>
      <c r="C1252" s="8" t="n">
        <v>-118.36</v>
      </c>
      <c r="D1252" s="8" t="n">
        <v>-128.52</v>
      </c>
      <c r="E1252" s="8" t="n">
        <v>-88.15</v>
      </c>
      <c r="F1252" s="5" t="n">
        <f aca="false">D1252+40</f>
        <v>-88.52</v>
      </c>
    </row>
    <row r="1253" customFormat="false" ht="15.75" hidden="false" customHeight="false" outlineLevel="0" collapsed="false">
      <c r="A1253" s="8" t="n">
        <v>1251</v>
      </c>
      <c r="B1253" s="8" t="n">
        <v>271.75</v>
      </c>
      <c r="C1253" s="8" t="n">
        <v>-118.19</v>
      </c>
      <c r="D1253" s="8" t="n">
        <v>-128.44</v>
      </c>
      <c r="E1253" s="8" t="n">
        <v>-87.4</v>
      </c>
      <c r="F1253" s="5" t="n">
        <f aca="false">D1253+40</f>
        <v>-88.44</v>
      </c>
    </row>
    <row r="1254" customFormat="false" ht="15.75" hidden="false" customHeight="false" outlineLevel="0" collapsed="false">
      <c r="A1254" s="8" t="n">
        <v>1252</v>
      </c>
      <c r="B1254" s="8" t="n">
        <v>271.74</v>
      </c>
      <c r="C1254" s="8" t="n">
        <v>-118</v>
      </c>
      <c r="D1254" s="8" t="n">
        <v>-128.43</v>
      </c>
      <c r="E1254" s="8" t="n">
        <v>-86.65</v>
      </c>
      <c r="F1254" s="5" t="n">
        <f aca="false">D1254+40</f>
        <v>-88.43</v>
      </c>
    </row>
    <row r="1255" customFormat="false" ht="15.75" hidden="false" customHeight="false" outlineLevel="0" collapsed="false">
      <c r="A1255" s="8" t="n">
        <v>1253</v>
      </c>
      <c r="B1255" s="8" t="n">
        <v>271.72</v>
      </c>
      <c r="C1255" s="8" t="n">
        <v>-117.75</v>
      </c>
      <c r="D1255" s="8" t="n">
        <v>-128.5</v>
      </c>
      <c r="E1255" s="8" t="n">
        <v>-85.85</v>
      </c>
      <c r="F1255" s="5" t="n">
        <f aca="false">D1255+40</f>
        <v>-88.5</v>
      </c>
    </row>
    <row r="1256" customFormat="false" ht="15.75" hidden="false" customHeight="false" outlineLevel="0" collapsed="false">
      <c r="A1256" s="8" t="n">
        <v>1254</v>
      </c>
      <c r="B1256" s="8" t="n">
        <v>271.7</v>
      </c>
      <c r="C1256" s="8" t="n">
        <v>-117.47</v>
      </c>
      <c r="D1256" s="8" t="n">
        <v>-128.46</v>
      </c>
      <c r="E1256" s="8" t="n">
        <v>-85.08</v>
      </c>
      <c r="F1256" s="5" t="n">
        <f aca="false">D1256+40</f>
        <v>-88.46</v>
      </c>
    </row>
    <row r="1257" customFormat="false" ht="15.75" hidden="false" customHeight="false" outlineLevel="0" collapsed="false">
      <c r="A1257" s="8" t="n">
        <v>1255</v>
      </c>
      <c r="B1257" s="8" t="n">
        <v>271.69</v>
      </c>
      <c r="C1257" s="8" t="n">
        <v>-117.15</v>
      </c>
      <c r="D1257" s="8" t="n">
        <v>-128.33</v>
      </c>
      <c r="E1257" s="8" t="n">
        <v>-84.37</v>
      </c>
      <c r="F1257" s="5" t="n">
        <f aca="false">D1257+40</f>
        <v>-88.33</v>
      </c>
    </row>
    <row r="1258" customFormat="false" ht="15.75" hidden="false" customHeight="false" outlineLevel="0" collapsed="false">
      <c r="A1258" s="8" t="n">
        <v>1256</v>
      </c>
      <c r="B1258" s="8" t="n">
        <v>271.67</v>
      </c>
      <c r="C1258" s="8" t="n">
        <v>-116.83</v>
      </c>
      <c r="D1258" s="8" t="n">
        <v>-128.35</v>
      </c>
      <c r="E1258" s="8" t="n">
        <v>-83.69</v>
      </c>
      <c r="F1258" s="5" t="n">
        <f aca="false">D1258+40</f>
        <v>-88.35</v>
      </c>
    </row>
    <row r="1259" customFormat="false" ht="15.75" hidden="false" customHeight="false" outlineLevel="0" collapsed="false">
      <c r="A1259" s="8" t="n">
        <v>1257</v>
      </c>
      <c r="B1259" s="8" t="n">
        <v>271.66</v>
      </c>
      <c r="C1259" s="8" t="n">
        <v>-116.54</v>
      </c>
      <c r="D1259" s="8" t="n">
        <v>-128.35</v>
      </c>
      <c r="E1259" s="8" t="n">
        <v>-82.98</v>
      </c>
      <c r="F1259" s="5" t="n">
        <f aca="false">D1259+40</f>
        <v>-88.35</v>
      </c>
    </row>
    <row r="1260" customFormat="false" ht="15.75" hidden="false" customHeight="false" outlineLevel="0" collapsed="false">
      <c r="A1260" s="8" t="n">
        <v>1258</v>
      </c>
      <c r="B1260" s="8" t="n">
        <v>271.66</v>
      </c>
      <c r="C1260" s="8" t="n">
        <v>-116.27</v>
      </c>
      <c r="D1260" s="8" t="n">
        <v>-128.3</v>
      </c>
      <c r="E1260" s="8" t="n">
        <v>-82.28</v>
      </c>
      <c r="F1260" s="5" t="n">
        <f aca="false">D1260+40</f>
        <v>-88.3</v>
      </c>
    </row>
    <row r="1261" customFormat="false" ht="15.75" hidden="false" customHeight="false" outlineLevel="0" collapsed="false">
      <c r="A1261" s="8" t="n">
        <v>1259</v>
      </c>
      <c r="B1261" s="8" t="n">
        <v>271.66</v>
      </c>
      <c r="C1261" s="8" t="n">
        <v>-116.03</v>
      </c>
      <c r="D1261" s="8" t="n">
        <v>-128.28</v>
      </c>
      <c r="E1261" s="8" t="n">
        <v>-81.59</v>
      </c>
      <c r="F1261" s="5" t="n">
        <f aca="false">D1261+40</f>
        <v>-88.28</v>
      </c>
    </row>
    <row r="1262" customFormat="false" ht="15.75" hidden="false" customHeight="false" outlineLevel="0" collapsed="false">
      <c r="A1262" s="8" t="n">
        <v>1260</v>
      </c>
      <c r="B1262" s="8" t="n">
        <v>271.66</v>
      </c>
      <c r="C1262" s="8" t="n">
        <v>-115.9</v>
      </c>
      <c r="D1262" s="8" t="n">
        <v>-128.25</v>
      </c>
      <c r="E1262" s="8" t="n">
        <v>-80.83</v>
      </c>
      <c r="F1262" s="5" t="n">
        <f aca="false">D1262+40</f>
        <v>-88.25</v>
      </c>
    </row>
    <row r="1263" customFormat="false" ht="15.75" hidden="false" customHeight="false" outlineLevel="0" collapsed="false">
      <c r="A1263" s="8" t="n">
        <v>1261</v>
      </c>
      <c r="B1263" s="8" t="n">
        <v>271.66</v>
      </c>
      <c r="C1263" s="8" t="n">
        <v>-115.66</v>
      </c>
      <c r="D1263" s="8" t="n">
        <v>-128.28</v>
      </c>
      <c r="E1263" s="8" t="n">
        <v>-80</v>
      </c>
      <c r="F1263" s="5" t="n">
        <f aca="false">D1263+40</f>
        <v>-88.28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3" activeCellId="0" sqref="I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/>
      <c r="B1" s="1"/>
      <c r="C1" s="9" t="s">
        <v>13</v>
      </c>
      <c r="D1" s="9"/>
      <c r="E1" s="1"/>
      <c r="F1" s="10" t="s">
        <v>14</v>
      </c>
      <c r="G1" s="10"/>
      <c r="H1" s="1"/>
      <c r="I1" s="11" t="s">
        <v>15</v>
      </c>
      <c r="J1" s="11"/>
      <c r="K1" s="1"/>
      <c r="L1" s="12" t="s">
        <v>16</v>
      </c>
      <c r="M1" s="12"/>
    </row>
    <row r="2" customFormat="false" ht="15.75" hidden="false" customHeight="false" outlineLevel="0" collapsed="false">
      <c r="A2" s="1" t="s">
        <v>17</v>
      </c>
      <c r="B2" s="1" t="s">
        <v>18</v>
      </c>
      <c r="C2" s="1" t="s">
        <v>19</v>
      </c>
      <c r="D2" s="9" t="s">
        <v>20</v>
      </c>
      <c r="E2" s="1" t="s">
        <v>18</v>
      </c>
      <c r="F2" s="1" t="s">
        <v>19</v>
      </c>
      <c r="G2" s="10" t="s">
        <v>20</v>
      </c>
      <c r="H2" s="1" t="s">
        <v>18</v>
      </c>
      <c r="I2" s="1" t="s">
        <v>19</v>
      </c>
      <c r="J2" s="11" t="s">
        <v>20</v>
      </c>
      <c r="K2" s="1" t="s">
        <v>18</v>
      </c>
      <c r="L2" s="1" t="s">
        <v>19</v>
      </c>
      <c r="M2" s="12" t="s">
        <v>20</v>
      </c>
    </row>
    <row r="3" customFormat="false" ht="15.75" hidden="false" customHeight="false" outlineLevel="0" collapsed="false">
      <c r="A3" s="13" t="n">
        <v>100</v>
      </c>
      <c r="B3" s="13" t="n">
        <v>1350</v>
      </c>
      <c r="C3" s="13" t="n">
        <v>256.2</v>
      </c>
      <c r="D3" s="14" t="n">
        <v>25.62</v>
      </c>
      <c r="E3" s="13" t="n">
        <v>1350</v>
      </c>
      <c r="F3" s="13" t="n">
        <v>256.2</v>
      </c>
      <c r="G3" s="15" t="n">
        <v>25.62</v>
      </c>
      <c r="H3" s="13" t="n">
        <v>1550</v>
      </c>
      <c r="I3" s="13" t="n">
        <v>54.03</v>
      </c>
      <c r="J3" s="16" t="n">
        <v>5.403</v>
      </c>
      <c r="K3" s="13" t="n">
        <v>1550</v>
      </c>
      <c r="L3" s="13" t="n">
        <v>54.03</v>
      </c>
      <c r="M3" s="17" t="n">
        <v>5.403</v>
      </c>
    </row>
    <row r="4" customFormat="false" ht="15.75" hidden="false" customHeight="false" outlineLevel="0" collapsed="false">
      <c r="A4" s="13" t="n">
        <v>10</v>
      </c>
      <c r="B4" s="13" t="n">
        <v>1260</v>
      </c>
      <c r="C4" s="13" t="n">
        <v>268.3</v>
      </c>
      <c r="D4" s="14" t="n">
        <v>2.683</v>
      </c>
      <c r="E4" s="13" t="n">
        <v>1260</v>
      </c>
      <c r="F4" s="13" t="n">
        <v>268.3</v>
      </c>
      <c r="G4" s="15" t="n">
        <v>2.683</v>
      </c>
      <c r="H4" s="13" t="n">
        <v>1280</v>
      </c>
      <c r="I4" s="13" t="n">
        <v>70.51</v>
      </c>
      <c r="J4" s="16" t="n">
        <v>0.7051</v>
      </c>
      <c r="K4" s="13" t="n">
        <v>1280</v>
      </c>
      <c r="L4" s="13" t="n">
        <v>70.51</v>
      </c>
      <c r="M4" s="17" t="n">
        <v>0.7051</v>
      </c>
    </row>
    <row r="5" customFormat="false" ht="15.75" hidden="false" customHeight="false" outlineLevel="0" collapsed="false">
      <c r="A5" s="13" t="n">
        <v>1</v>
      </c>
      <c r="B5" s="13" t="n">
        <v>1251</v>
      </c>
      <c r="C5" s="13" t="n">
        <v>269.6</v>
      </c>
      <c r="D5" s="14" t="n">
        <v>0.2696</v>
      </c>
      <c r="E5" s="13" t="n">
        <v>1251</v>
      </c>
      <c r="F5" s="13" t="n">
        <v>269.6</v>
      </c>
      <c r="G5" s="15" t="n">
        <v>0.2696</v>
      </c>
      <c r="H5" s="13" t="n">
        <v>1253</v>
      </c>
      <c r="I5" s="13" t="n">
        <v>72.52</v>
      </c>
      <c r="J5" s="16" t="n">
        <v>0.07252</v>
      </c>
      <c r="K5" s="13" t="n">
        <v>1253</v>
      </c>
      <c r="L5" s="13" t="n">
        <v>72.52</v>
      </c>
      <c r="M5" s="17" t="n">
        <v>0.07252</v>
      </c>
    </row>
    <row r="6" customFormat="false" ht="15.75" hidden="false" customHeight="false" outlineLevel="0" collapsed="false">
      <c r="A6" s="13" t="n">
        <v>0.1</v>
      </c>
      <c r="B6" s="13" t="n">
        <v>1250</v>
      </c>
      <c r="C6" s="13" t="n">
        <v>269.7</v>
      </c>
      <c r="D6" s="14" t="n">
        <v>0.02697</v>
      </c>
      <c r="E6" s="13" t="n">
        <v>1250</v>
      </c>
      <c r="F6" s="13" t="n">
        <v>269.7</v>
      </c>
      <c r="G6" s="15" t="n">
        <v>0.02697</v>
      </c>
      <c r="H6" s="13" t="n">
        <v>1250</v>
      </c>
      <c r="I6" s="13" t="n">
        <v>72.73</v>
      </c>
      <c r="J6" s="16" t="n">
        <v>0.007273</v>
      </c>
      <c r="K6" s="13" t="n">
        <v>1250</v>
      </c>
      <c r="L6" s="13" t="n">
        <v>72.73</v>
      </c>
      <c r="M6" s="17" t="n">
        <v>0.007273</v>
      </c>
    </row>
    <row r="7" customFormat="false" ht="15.75" hidden="false" customHeight="false" outlineLevel="0" collapsed="false">
      <c r="A7" s="13" t="n">
        <v>0.01</v>
      </c>
      <c r="B7" s="13" t="n">
        <v>1250</v>
      </c>
      <c r="C7" s="13" t="n">
        <v>269.7</v>
      </c>
      <c r="D7" s="14" t="n">
        <v>0.002697</v>
      </c>
      <c r="E7" s="13" t="n">
        <v>1250</v>
      </c>
      <c r="F7" s="13" t="n">
        <v>269.7</v>
      </c>
      <c r="G7" s="15" t="n">
        <v>0.002697</v>
      </c>
      <c r="H7" s="13" t="n">
        <v>1250</v>
      </c>
      <c r="I7" s="13" t="n">
        <v>72.75</v>
      </c>
      <c r="J7" s="16" t="n">
        <v>0.0007275</v>
      </c>
      <c r="K7" s="13" t="n">
        <v>1250</v>
      </c>
      <c r="L7" s="13" t="n">
        <v>72.75</v>
      </c>
      <c r="M7" s="17" t="n">
        <v>0.0007275</v>
      </c>
    </row>
    <row r="8" customFormat="false" ht="15.75" hidden="false" customHeight="false" outlineLevel="0" collapsed="false">
      <c r="A8" s="13" t="n">
        <v>0.001</v>
      </c>
      <c r="B8" s="13" t="n">
        <v>1250</v>
      </c>
      <c r="C8" s="13" t="n">
        <v>269.7</v>
      </c>
      <c r="D8" s="14" t="n">
        <v>0.0002697</v>
      </c>
      <c r="E8" s="13" t="n">
        <v>1250</v>
      </c>
      <c r="F8" s="13" t="n">
        <v>269.7</v>
      </c>
      <c r="G8" s="15" t="n">
        <v>0.0002697</v>
      </c>
      <c r="H8" s="13" t="n">
        <v>1250</v>
      </c>
      <c r="I8" s="13" t="n">
        <v>72.75</v>
      </c>
      <c r="J8" s="16" t="n">
        <v>7.275E-005</v>
      </c>
      <c r="K8" s="13" t="n">
        <v>1250</v>
      </c>
      <c r="L8" s="13" t="n">
        <v>72.75</v>
      </c>
      <c r="M8" s="17" t="n">
        <v>7.275E-005</v>
      </c>
    </row>
    <row r="9" customFormat="false" ht="15.75" hidden="false" customHeight="false" outlineLevel="0" collapsed="false">
      <c r="A9" s="1"/>
      <c r="B9" s="1"/>
      <c r="C9" s="1"/>
      <c r="D9" s="9"/>
      <c r="E9" s="1"/>
      <c r="F9" s="1"/>
      <c r="G9" s="10"/>
      <c r="H9" s="1"/>
      <c r="I9" s="1"/>
      <c r="J9" s="11"/>
      <c r="K9" s="1"/>
      <c r="L9" s="1"/>
      <c r="M9" s="12"/>
    </row>
    <row r="10" customFormat="false" ht="15.75" hidden="false" customHeight="false" outlineLevel="0" collapsed="false">
      <c r="A10" s="13" t="n">
        <v>2500</v>
      </c>
      <c r="B10" s="1"/>
      <c r="C10" s="1"/>
      <c r="D10" s="9"/>
      <c r="E10" s="1"/>
      <c r="F10" s="1"/>
      <c r="G10" s="10"/>
      <c r="H10" s="1"/>
      <c r="I10" s="1"/>
      <c r="J10" s="11"/>
      <c r="K10" s="1"/>
      <c r="L10" s="1"/>
      <c r="M10" s="12"/>
    </row>
    <row r="11" customFormat="false" ht="15.75" hidden="false" customHeight="false" outlineLevel="0" collapsed="false">
      <c r="A11" s="1"/>
      <c r="B11" s="1"/>
      <c r="C11" s="1"/>
      <c r="D11" s="9" t="s">
        <v>21</v>
      </c>
      <c r="E11" s="1"/>
      <c r="F11" s="1"/>
      <c r="G11" s="10" t="s">
        <v>22</v>
      </c>
      <c r="H11" s="1"/>
      <c r="I11" s="1"/>
      <c r="J11" s="11" t="s">
        <v>23</v>
      </c>
      <c r="K11" s="1"/>
      <c r="L11" s="1"/>
      <c r="M11" s="12" t="s">
        <v>24</v>
      </c>
    </row>
    <row r="12" customFormat="false" ht="15.75" hidden="false" customHeight="false" outlineLevel="0" collapsed="false">
      <c r="A12" s="1"/>
      <c r="B12" s="1"/>
      <c r="C12" s="1"/>
      <c r="D12" s="14" t="n">
        <v>1591</v>
      </c>
      <c r="E12" s="1"/>
      <c r="F12" s="1"/>
      <c r="G12" s="15" t="n">
        <v>1591</v>
      </c>
      <c r="H12" s="1"/>
      <c r="I12" s="1"/>
      <c r="J12" s="16" t="n">
        <v>2267</v>
      </c>
      <c r="K12" s="1"/>
      <c r="L12" s="1"/>
      <c r="M12" s="17" t="n">
        <v>2267</v>
      </c>
    </row>
    <row r="13" customFormat="false" ht="15.75" hidden="false" customHeight="false" outlineLevel="0" collapsed="false">
      <c r="A13" s="1"/>
      <c r="B13" s="1"/>
      <c r="C13" s="1"/>
      <c r="D13" s="14" t="n">
        <v>2571</v>
      </c>
      <c r="E13" s="1"/>
      <c r="F13" s="1"/>
      <c r="G13" s="15" t="n">
        <v>2571</v>
      </c>
      <c r="H13" s="1"/>
      <c r="I13" s="1"/>
      <c r="J13" s="16" t="n">
        <v>3152</v>
      </c>
      <c r="K13" s="1"/>
      <c r="L13" s="1"/>
      <c r="M13" s="17" t="n">
        <v>3152</v>
      </c>
    </row>
    <row r="14" customFormat="false" ht="15.75" hidden="false" customHeight="false" outlineLevel="0" collapsed="false">
      <c r="A14" s="1"/>
      <c r="B14" s="1"/>
      <c r="C14" s="1"/>
      <c r="D14" s="14" t="n">
        <v>3569</v>
      </c>
      <c r="E14" s="1"/>
      <c r="F14" s="1"/>
      <c r="G14" s="15" t="n">
        <v>3569</v>
      </c>
      <c r="H14" s="1"/>
      <c r="I14" s="1"/>
      <c r="J14" s="16" t="n">
        <v>4140</v>
      </c>
      <c r="K14" s="1"/>
      <c r="L14" s="1"/>
      <c r="M14" s="17" t="n">
        <v>4140</v>
      </c>
    </row>
    <row r="15" customFormat="false" ht="15.75" hidden="false" customHeight="false" outlineLevel="0" collapsed="false">
      <c r="A15" s="1"/>
      <c r="B15" s="1"/>
      <c r="C15" s="1"/>
      <c r="D15" s="14" t="n">
        <v>4569</v>
      </c>
      <c r="E15" s="1"/>
      <c r="F15" s="1"/>
      <c r="G15" s="15" t="n">
        <v>4569</v>
      </c>
      <c r="H15" s="1"/>
      <c r="I15" s="1"/>
      <c r="J15" s="16" t="n">
        <v>5138</v>
      </c>
      <c r="K15" s="1"/>
      <c r="L15" s="1"/>
      <c r="M15" s="17" t="n">
        <v>5138</v>
      </c>
    </row>
    <row r="16" customFormat="false" ht="15.75" hidden="false" customHeight="false" outlineLevel="0" collapsed="false">
      <c r="A16" s="1"/>
      <c r="B16" s="1"/>
      <c r="C16" s="1"/>
      <c r="D16" s="14" t="n">
        <v>5569</v>
      </c>
      <c r="E16" s="1"/>
      <c r="F16" s="1"/>
      <c r="G16" s="15" t="n">
        <v>5569</v>
      </c>
      <c r="H16" s="1"/>
      <c r="I16" s="1"/>
      <c r="J16" s="16" t="n">
        <v>6138</v>
      </c>
      <c r="K16" s="1"/>
      <c r="L16" s="1"/>
      <c r="M16" s="17" t="n">
        <v>6138</v>
      </c>
    </row>
    <row r="17" customFormat="false" ht="15.75" hidden="false" customHeight="false" outlineLevel="0" collapsed="false">
      <c r="A17" s="1"/>
      <c r="B17" s="1"/>
      <c r="C17" s="1"/>
      <c r="D17" s="14" t="n">
        <v>6569</v>
      </c>
      <c r="E17" s="1"/>
      <c r="F17" s="1"/>
      <c r="G17" s="15" t="n">
        <v>6569</v>
      </c>
      <c r="H17" s="1"/>
      <c r="I17" s="1"/>
      <c r="J17" s="16" t="n">
        <v>7138</v>
      </c>
      <c r="K17" s="1"/>
      <c r="L17" s="1"/>
      <c r="M17" s="17" t="n">
        <v>7138</v>
      </c>
    </row>
    <row r="18" customFormat="false" ht="15.75" hidden="false" customHeight="false" outlineLevel="0" collapsed="false">
      <c r="A18" s="1"/>
      <c r="B18" s="1"/>
      <c r="C18" s="1"/>
      <c r="D18" s="9"/>
      <c r="E18" s="1"/>
      <c r="F18" s="1"/>
      <c r="G18" s="10"/>
      <c r="H18" s="1"/>
      <c r="I18" s="1"/>
      <c r="J18" s="11"/>
      <c r="K18" s="1"/>
      <c r="L18" s="1"/>
      <c r="M18" s="12"/>
    </row>
    <row r="19" customFormat="false" ht="15.75" hidden="false" customHeight="false" outlineLevel="0" collapsed="false">
      <c r="A19" s="1"/>
      <c r="B19" s="1"/>
      <c r="C19" s="1"/>
      <c r="D19" s="9"/>
      <c r="E19" s="1"/>
      <c r="F19" s="1"/>
      <c r="G19" s="10"/>
      <c r="H19" s="1"/>
      <c r="I19" s="1"/>
      <c r="J19" s="11"/>
      <c r="K19" s="1"/>
      <c r="L19" s="1"/>
      <c r="M19" s="12"/>
    </row>
    <row r="20" customFormat="false" ht="15.75" hidden="false" customHeight="false" outlineLevel="0" collapsed="false">
      <c r="A20" s="1"/>
      <c r="B20" s="1"/>
      <c r="C20" s="1"/>
      <c r="D20" s="9"/>
      <c r="E20" s="1"/>
      <c r="F20" s="1"/>
      <c r="G20" s="10"/>
      <c r="H20" s="1"/>
      <c r="I20" s="1"/>
      <c r="J20" s="11"/>
      <c r="K20" s="1"/>
      <c r="L20" s="1"/>
      <c r="M20" s="12"/>
    </row>
    <row r="21" customFormat="false" ht="15.75" hidden="false" customHeight="false" outlineLevel="0" collapsed="false">
      <c r="A21" s="1"/>
      <c r="B21" s="1"/>
      <c r="C21" s="1"/>
      <c r="D21" s="9"/>
      <c r="E21" s="1"/>
      <c r="F21" s="1"/>
      <c r="G21" s="10"/>
      <c r="H21" s="1"/>
      <c r="I21" s="1"/>
      <c r="J21" s="11"/>
      <c r="K21" s="1"/>
      <c r="L21" s="1"/>
      <c r="M21" s="12"/>
    </row>
    <row r="22" customFormat="false" ht="15.75" hidden="false" customHeight="false" outlineLevel="0" collapsed="false">
      <c r="A22" s="1"/>
      <c r="B22" s="1"/>
      <c r="C22" s="1"/>
      <c r="D22" s="9"/>
      <c r="E22" s="1"/>
      <c r="F22" s="1"/>
      <c r="G22" s="10"/>
      <c r="H22" s="1"/>
      <c r="I22" s="1"/>
      <c r="J22" s="11"/>
      <c r="K22" s="1"/>
      <c r="L22" s="1"/>
      <c r="M22" s="12"/>
    </row>
    <row r="23" customFormat="false" ht="15.75" hidden="false" customHeight="false" outlineLevel="0" collapsed="false">
      <c r="A23" s="1"/>
      <c r="B23" s="1"/>
      <c r="C23" s="1"/>
      <c r="D23" s="9"/>
      <c r="E23" s="1"/>
      <c r="F23" s="1"/>
      <c r="G23" s="10"/>
      <c r="H23" s="1"/>
      <c r="I23" s="1"/>
      <c r="J23" s="11"/>
      <c r="K23" s="1"/>
      <c r="L23" s="1"/>
      <c r="M23" s="12"/>
    </row>
    <row r="24" customFormat="false" ht="15.75" hidden="false" customHeight="false" outlineLevel="0" collapsed="false">
      <c r="A24" s="1"/>
      <c r="B24" s="1"/>
      <c r="C24" s="1"/>
      <c r="D24" s="9"/>
      <c r="E24" s="1"/>
      <c r="F24" s="1"/>
      <c r="G24" s="10"/>
      <c r="H24" s="1"/>
      <c r="I24" s="1"/>
      <c r="J24" s="11"/>
      <c r="K24" s="1"/>
      <c r="L24" s="1"/>
      <c r="M24" s="12"/>
    </row>
    <row r="25" customFormat="false" ht="15.75" hidden="false" customHeight="false" outlineLevel="0" collapsed="false">
      <c r="A25" s="1"/>
      <c r="B25" s="1"/>
      <c r="C25" s="1"/>
      <c r="D25" s="9"/>
      <c r="E25" s="1"/>
      <c r="F25" s="1"/>
      <c r="G25" s="10"/>
      <c r="H25" s="1"/>
      <c r="I25" s="1"/>
      <c r="J25" s="11"/>
      <c r="K25" s="1"/>
      <c r="L25" s="1"/>
      <c r="M25" s="12"/>
    </row>
    <row r="26" customFormat="false" ht="15.75" hidden="false" customHeight="false" outlineLevel="0" collapsed="false">
      <c r="A26" s="1"/>
      <c r="B26" s="1"/>
      <c r="C26" s="1"/>
      <c r="D26" s="9"/>
      <c r="E26" s="1"/>
      <c r="F26" s="1"/>
      <c r="G26" s="10"/>
      <c r="H26" s="1"/>
      <c r="I26" s="1"/>
      <c r="J26" s="11"/>
      <c r="K26" s="1"/>
      <c r="L26" s="1"/>
      <c r="M26" s="12"/>
    </row>
    <row r="27" customFormat="false" ht="15.75" hidden="false" customHeight="false" outlineLevel="0" collapsed="false">
      <c r="A27" s="1"/>
      <c r="B27" s="1"/>
      <c r="C27" s="1"/>
      <c r="D27" s="9"/>
      <c r="E27" s="1"/>
      <c r="F27" s="1"/>
      <c r="G27" s="10"/>
      <c r="H27" s="1"/>
      <c r="I27" s="1"/>
      <c r="J27" s="11"/>
      <c r="K27" s="1"/>
      <c r="L27" s="1"/>
      <c r="M27" s="12"/>
    </row>
    <row r="28" customFormat="false" ht="15.75" hidden="false" customHeight="false" outlineLevel="0" collapsed="false">
      <c r="A28" s="1"/>
      <c r="B28" s="1"/>
      <c r="C28" s="1"/>
      <c r="D28" s="9"/>
      <c r="E28" s="1"/>
      <c r="F28" s="1"/>
      <c r="G28" s="10"/>
      <c r="H28" s="1"/>
      <c r="I28" s="1"/>
      <c r="J28" s="11"/>
      <c r="K28" s="1"/>
      <c r="L28" s="1"/>
      <c r="M28" s="12"/>
    </row>
    <row r="29" customFormat="false" ht="15.75" hidden="false" customHeight="false" outlineLevel="0" collapsed="false">
      <c r="A29" s="1"/>
      <c r="B29" s="1"/>
      <c r="C29" s="1"/>
      <c r="D29" s="9"/>
      <c r="E29" s="1"/>
      <c r="F29" s="1"/>
      <c r="G29" s="10"/>
      <c r="H29" s="1"/>
      <c r="I29" s="1"/>
      <c r="J29" s="11"/>
      <c r="K29" s="1"/>
      <c r="L29" s="1"/>
      <c r="M29" s="12"/>
    </row>
    <row r="30" customFormat="false" ht="15.75" hidden="false" customHeight="false" outlineLevel="0" collapsed="false">
      <c r="A30" s="1"/>
      <c r="B30" s="1"/>
      <c r="C30" s="1"/>
      <c r="D30" s="9"/>
      <c r="E30" s="1"/>
      <c r="F30" s="1"/>
      <c r="G30" s="10"/>
      <c r="H30" s="1"/>
      <c r="I30" s="1"/>
      <c r="J30" s="11"/>
      <c r="K30" s="1"/>
      <c r="L30" s="1"/>
      <c r="M30" s="12"/>
    </row>
    <row r="31" customFormat="false" ht="15.75" hidden="false" customHeight="false" outlineLevel="0" collapsed="false">
      <c r="A31" s="1"/>
      <c r="B31" s="1"/>
      <c r="C31" s="1"/>
      <c r="D31" s="9"/>
      <c r="E31" s="1"/>
      <c r="F31" s="1"/>
      <c r="G31" s="10"/>
      <c r="H31" s="1"/>
      <c r="I31" s="1"/>
      <c r="J31" s="11"/>
      <c r="K31" s="1"/>
      <c r="L31" s="1"/>
      <c r="M31" s="12"/>
    </row>
    <row r="32" customFormat="false" ht="15.75" hidden="false" customHeight="false" outlineLevel="0" collapsed="false">
      <c r="A32" s="1"/>
      <c r="B32" s="1"/>
      <c r="C32" s="1"/>
      <c r="D32" s="9"/>
      <c r="E32" s="1"/>
      <c r="F32" s="1"/>
      <c r="G32" s="10"/>
      <c r="H32" s="1"/>
      <c r="I32" s="1"/>
      <c r="J32" s="11"/>
      <c r="K32" s="1"/>
      <c r="L32" s="1"/>
      <c r="M32" s="12"/>
    </row>
    <row r="33" customFormat="false" ht="15.75" hidden="false" customHeight="false" outlineLevel="0" collapsed="false">
      <c r="A33" s="1"/>
      <c r="B33" s="1"/>
      <c r="C33" s="1"/>
      <c r="D33" s="9"/>
      <c r="E33" s="1"/>
      <c r="F33" s="1"/>
      <c r="G33" s="10"/>
      <c r="H33" s="1"/>
      <c r="I33" s="1"/>
      <c r="J33" s="11"/>
      <c r="K33" s="1"/>
      <c r="L33" s="1"/>
      <c r="M33" s="12"/>
    </row>
    <row r="34" customFormat="false" ht="15.75" hidden="false" customHeight="false" outlineLevel="0" collapsed="false">
      <c r="A34" s="1"/>
      <c r="B34" s="1"/>
      <c r="C34" s="1"/>
      <c r="D34" s="9"/>
      <c r="E34" s="1"/>
      <c r="F34" s="1"/>
      <c r="G34" s="10"/>
      <c r="H34" s="1"/>
      <c r="I34" s="1"/>
      <c r="J34" s="11"/>
      <c r="K34" s="1"/>
      <c r="L34" s="1"/>
      <c r="M34" s="12"/>
    </row>
    <row r="35" customFormat="false" ht="15.75" hidden="false" customHeight="false" outlineLevel="0" collapsed="false">
      <c r="A35" s="1"/>
      <c r="B35" s="1"/>
      <c r="C35" s="1"/>
      <c r="D35" s="9"/>
      <c r="E35" s="1"/>
      <c r="F35" s="1"/>
      <c r="G35" s="10"/>
      <c r="H35" s="1"/>
      <c r="I35" s="1"/>
      <c r="J35" s="11"/>
      <c r="K35" s="1"/>
      <c r="L35" s="1"/>
      <c r="M35" s="12"/>
    </row>
    <row r="36" customFormat="false" ht="15.75" hidden="false" customHeight="false" outlineLevel="0" collapsed="false">
      <c r="A36" s="1"/>
      <c r="B36" s="1"/>
      <c r="C36" s="1"/>
      <c r="D36" s="9"/>
      <c r="E36" s="1"/>
      <c r="F36" s="1"/>
      <c r="G36" s="10"/>
      <c r="H36" s="1"/>
      <c r="I36" s="1"/>
      <c r="J36" s="11"/>
      <c r="K36" s="1"/>
      <c r="L36" s="1"/>
      <c r="M36" s="12"/>
    </row>
    <row r="37" customFormat="false" ht="15.75" hidden="false" customHeight="false" outlineLevel="0" collapsed="false">
      <c r="A37" s="1"/>
      <c r="B37" s="1"/>
      <c r="C37" s="1"/>
      <c r="D37" s="9"/>
      <c r="E37" s="1"/>
      <c r="F37" s="1"/>
      <c r="G37" s="10"/>
      <c r="H37" s="1"/>
      <c r="I37" s="1"/>
      <c r="J37" s="11"/>
      <c r="K37" s="1"/>
      <c r="L37" s="1"/>
      <c r="M37" s="12"/>
    </row>
    <row r="38" customFormat="false" ht="15.75" hidden="false" customHeight="false" outlineLevel="0" collapsed="false">
      <c r="A38" s="1"/>
      <c r="B38" s="1"/>
      <c r="C38" s="1"/>
      <c r="D38" s="9"/>
      <c r="E38" s="1"/>
      <c r="F38" s="1"/>
      <c r="G38" s="10"/>
      <c r="H38" s="1"/>
      <c r="I38" s="1"/>
      <c r="J38" s="11"/>
      <c r="K38" s="1"/>
      <c r="L38" s="1"/>
      <c r="M38" s="12"/>
    </row>
    <row r="39" customFormat="false" ht="15.75" hidden="false" customHeight="false" outlineLevel="0" collapsed="false">
      <c r="A39" s="1"/>
      <c r="B39" s="1"/>
      <c r="C39" s="1"/>
      <c r="D39" s="9"/>
      <c r="E39" s="1"/>
      <c r="F39" s="1"/>
      <c r="G39" s="10"/>
      <c r="H39" s="1"/>
      <c r="I39" s="1"/>
      <c r="J39" s="11"/>
      <c r="K39" s="1"/>
      <c r="L39" s="1"/>
      <c r="M39" s="12"/>
    </row>
    <row r="40" customFormat="false" ht="15.75" hidden="false" customHeight="false" outlineLevel="0" collapsed="false">
      <c r="A40" s="1"/>
      <c r="B40" s="1"/>
      <c r="C40" s="1"/>
      <c r="D40" s="9"/>
      <c r="E40" s="1"/>
      <c r="F40" s="1"/>
      <c r="G40" s="10"/>
      <c r="H40" s="1"/>
      <c r="I40" s="1"/>
      <c r="J40" s="11"/>
      <c r="K40" s="1"/>
      <c r="L40" s="1"/>
      <c r="M40" s="12"/>
    </row>
    <row r="41" customFormat="false" ht="15.75" hidden="false" customHeight="false" outlineLevel="0" collapsed="false">
      <c r="A41" s="1"/>
      <c r="B41" s="1"/>
      <c r="C41" s="1"/>
      <c r="D41" s="9"/>
      <c r="E41" s="1"/>
      <c r="F41" s="1"/>
      <c r="G41" s="10"/>
      <c r="H41" s="1"/>
      <c r="I41" s="1"/>
      <c r="J41" s="11"/>
      <c r="K41" s="1"/>
      <c r="L41" s="1"/>
      <c r="M41" s="12"/>
    </row>
    <row r="42" customFormat="false" ht="15.75" hidden="false" customHeight="false" outlineLevel="0" collapsed="false">
      <c r="A42" s="1"/>
      <c r="B42" s="1"/>
      <c r="C42" s="1"/>
      <c r="D42" s="9"/>
      <c r="E42" s="1"/>
      <c r="F42" s="1"/>
      <c r="G42" s="10"/>
      <c r="H42" s="1"/>
      <c r="I42" s="1"/>
      <c r="J42" s="11"/>
      <c r="K42" s="1"/>
      <c r="L42" s="1"/>
      <c r="M42" s="12"/>
    </row>
    <row r="43" customFormat="false" ht="15.75" hidden="false" customHeight="false" outlineLevel="0" collapsed="false">
      <c r="A43" s="1"/>
      <c r="B43" s="1"/>
      <c r="C43" s="1"/>
      <c r="D43" s="9"/>
      <c r="E43" s="1"/>
      <c r="F43" s="1"/>
      <c r="G43" s="10"/>
      <c r="H43" s="1"/>
      <c r="I43" s="1"/>
      <c r="J43" s="11"/>
      <c r="K43" s="1"/>
      <c r="L43" s="1"/>
      <c r="M43" s="12"/>
    </row>
    <row r="44" customFormat="false" ht="15.75" hidden="false" customHeight="false" outlineLevel="0" collapsed="false">
      <c r="A44" s="1"/>
      <c r="B44" s="1"/>
      <c r="C44" s="1"/>
      <c r="D44" s="9"/>
      <c r="E44" s="1"/>
      <c r="F44" s="1"/>
      <c r="G44" s="10"/>
      <c r="H44" s="1"/>
      <c r="I44" s="1"/>
      <c r="J44" s="11"/>
      <c r="K44" s="1"/>
      <c r="L44" s="1"/>
      <c r="M44" s="12"/>
    </row>
    <row r="45" customFormat="false" ht="15.75" hidden="false" customHeight="false" outlineLevel="0" collapsed="false">
      <c r="A45" s="1"/>
      <c r="B45" s="1"/>
      <c r="C45" s="1"/>
      <c r="D45" s="9"/>
      <c r="E45" s="1"/>
      <c r="F45" s="1"/>
      <c r="G45" s="10"/>
      <c r="H45" s="1"/>
      <c r="I45" s="1"/>
      <c r="J45" s="11"/>
      <c r="K45" s="1"/>
      <c r="L45" s="1"/>
      <c r="M45" s="12"/>
    </row>
    <row r="46" customFormat="false" ht="15.75" hidden="false" customHeight="false" outlineLevel="0" collapsed="false">
      <c r="A46" s="1"/>
      <c r="B46" s="1"/>
      <c r="C46" s="1"/>
      <c r="D46" s="9"/>
      <c r="E46" s="1"/>
      <c r="F46" s="1"/>
      <c r="G46" s="10"/>
      <c r="H46" s="1"/>
      <c r="I46" s="1"/>
      <c r="J46" s="11"/>
      <c r="K46" s="1"/>
      <c r="L46" s="1"/>
      <c r="M46" s="12"/>
    </row>
    <row r="47" customFormat="false" ht="15.75" hidden="false" customHeight="false" outlineLevel="0" collapsed="false">
      <c r="A47" s="1"/>
      <c r="B47" s="1"/>
      <c r="C47" s="1"/>
      <c r="D47" s="9"/>
      <c r="E47" s="1"/>
      <c r="F47" s="1"/>
      <c r="G47" s="10"/>
      <c r="H47" s="1"/>
      <c r="I47" s="1"/>
      <c r="J47" s="11"/>
      <c r="K47" s="1"/>
      <c r="L47" s="1"/>
      <c r="M47" s="12"/>
    </row>
    <row r="48" customFormat="false" ht="15.75" hidden="false" customHeight="false" outlineLevel="0" collapsed="false">
      <c r="A48" s="1"/>
      <c r="B48" s="1"/>
      <c r="C48" s="1"/>
      <c r="D48" s="9"/>
      <c r="E48" s="1"/>
      <c r="F48" s="1"/>
      <c r="G48" s="10"/>
      <c r="H48" s="1"/>
      <c r="I48" s="1"/>
      <c r="J48" s="11"/>
      <c r="K48" s="1"/>
      <c r="L48" s="1"/>
      <c r="M48" s="12"/>
    </row>
    <row r="49" customFormat="false" ht="15.75" hidden="false" customHeight="false" outlineLevel="0" collapsed="false">
      <c r="A49" s="1"/>
      <c r="B49" s="1"/>
      <c r="C49" s="1"/>
      <c r="D49" s="9"/>
      <c r="E49" s="1"/>
      <c r="F49" s="1"/>
      <c r="G49" s="10"/>
      <c r="H49" s="1"/>
      <c r="I49" s="1"/>
      <c r="J49" s="11"/>
      <c r="K49" s="1"/>
      <c r="L49" s="1"/>
      <c r="M49" s="12"/>
    </row>
    <row r="50" customFormat="false" ht="15.75" hidden="false" customHeight="false" outlineLevel="0" collapsed="false">
      <c r="A50" s="1"/>
      <c r="B50" s="1"/>
      <c r="C50" s="1"/>
      <c r="D50" s="9"/>
      <c r="E50" s="1"/>
      <c r="F50" s="1"/>
      <c r="G50" s="10"/>
      <c r="H50" s="1"/>
      <c r="I50" s="1"/>
      <c r="J50" s="11"/>
      <c r="K50" s="1"/>
      <c r="L50" s="1"/>
      <c r="M50" s="12"/>
    </row>
    <row r="51" customFormat="false" ht="15.75" hidden="false" customHeight="false" outlineLevel="0" collapsed="false">
      <c r="A51" s="1"/>
      <c r="B51" s="1"/>
      <c r="C51" s="1"/>
      <c r="D51" s="9"/>
      <c r="E51" s="1"/>
      <c r="F51" s="1"/>
      <c r="G51" s="10"/>
      <c r="H51" s="1"/>
      <c r="I51" s="1"/>
      <c r="J51" s="11"/>
      <c r="K51" s="1"/>
      <c r="L51" s="1"/>
      <c r="M51" s="12"/>
    </row>
    <row r="52" customFormat="false" ht="15.75" hidden="false" customHeight="false" outlineLevel="0" collapsed="false">
      <c r="A52" s="1"/>
      <c r="B52" s="1"/>
      <c r="C52" s="1"/>
      <c r="D52" s="9"/>
      <c r="E52" s="1"/>
      <c r="F52" s="1"/>
      <c r="G52" s="10"/>
      <c r="H52" s="1"/>
      <c r="I52" s="1"/>
      <c r="J52" s="11"/>
      <c r="K52" s="1"/>
      <c r="L52" s="1"/>
      <c r="M52" s="12"/>
    </row>
    <row r="53" customFormat="false" ht="15.75" hidden="false" customHeight="false" outlineLevel="0" collapsed="false">
      <c r="A53" s="1"/>
      <c r="B53" s="1"/>
      <c r="C53" s="1"/>
      <c r="D53" s="9"/>
      <c r="E53" s="1"/>
      <c r="F53" s="1"/>
      <c r="G53" s="10"/>
      <c r="H53" s="1"/>
      <c r="I53" s="1"/>
      <c r="J53" s="11"/>
      <c r="K53" s="1"/>
      <c r="L53" s="1"/>
      <c r="M53" s="12"/>
    </row>
    <row r="54" customFormat="false" ht="15.75" hidden="false" customHeight="false" outlineLevel="0" collapsed="false">
      <c r="A54" s="1"/>
      <c r="B54" s="1"/>
      <c r="C54" s="1"/>
      <c r="D54" s="9"/>
      <c r="E54" s="1"/>
      <c r="F54" s="1"/>
      <c r="G54" s="10"/>
      <c r="H54" s="1"/>
      <c r="I54" s="1"/>
      <c r="J54" s="11"/>
      <c r="K54" s="1"/>
      <c r="L54" s="1"/>
      <c r="M54" s="12"/>
    </row>
    <row r="55" customFormat="false" ht="15.75" hidden="false" customHeight="false" outlineLevel="0" collapsed="false">
      <c r="A55" s="1"/>
      <c r="B55" s="1"/>
      <c r="C55" s="1"/>
      <c r="D55" s="9"/>
      <c r="E55" s="1"/>
      <c r="F55" s="1"/>
      <c r="G55" s="10"/>
      <c r="H55" s="1"/>
      <c r="I55" s="1"/>
      <c r="J55" s="11"/>
      <c r="K55" s="1"/>
      <c r="L55" s="1"/>
      <c r="M55" s="12"/>
    </row>
    <row r="56" customFormat="false" ht="15.75" hidden="false" customHeight="false" outlineLevel="0" collapsed="false">
      <c r="A56" s="1"/>
      <c r="B56" s="1"/>
      <c r="C56" s="1"/>
      <c r="D56" s="9"/>
      <c r="E56" s="1"/>
      <c r="F56" s="1"/>
      <c r="G56" s="10"/>
      <c r="H56" s="1"/>
      <c r="I56" s="1"/>
      <c r="J56" s="11"/>
      <c r="K56" s="1"/>
      <c r="L56" s="1"/>
      <c r="M56" s="12"/>
    </row>
    <row r="57" customFormat="false" ht="15.75" hidden="false" customHeight="false" outlineLevel="0" collapsed="false">
      <c r="A57" s="1"/>
      <c r="B57" s="1"/>
      <c r="C57" s="1"/>
      <c r="D57" s="9"/>
      <c r="E57" s="1"/>
      <c r="F57" s="1"/>
      <c r="G57" s="10"/>
      <c r="H57" s="1"/>
      <c r="I57" s="1"/>
      <c r="J57" s="11"/>
      <c r="K57" s="1"/>
      <c r="L57" s="1"/>
      <c r="M57" s="12"/>
    </row>
    <row r="58" customFormat="false" ht="15.75" hidden="false" customHeight="false" outlineLevel="0" collapsed="false">
      <c r="A58" s="1"/>
      <c r="B58" s="1"/>
      <c r="C58" s="1"/>
      <c r="D58" s="9"/>
      <c r="E58" s="1"/>
      <c r="F58" s="1"/>
      <c r="G58" s="10"/>
      <c r="H58" s="1"/>
      <c r="I58" s="1"/>
      <c r="J58" s="11"/>
      <c r="K58" s="1"/>
      <c r="L58" s="1"/>
      <c r="M58" s="12"/>
    </row>
    <row r="59" customFormat="false" ht="15.75" hidden="false" customHeight="false" outlineLevel="0" collapsed="false">
      <c r="A59" s="1"/>
      <c r="B59" s="1"/>
      <c r="C59" s="1"/>
      <c r="D59" s="9"/>
      <c r="E59" s="1"/>
      <c r="F59" s="1"/>
      <c r="G59" s="10"/>
      <c r="H59" s="1"/>
      <c r="I59" s="1"/>
      <c r="J59" s="11"/>
      <c r="K59" s="1"/>
      <c r="L59" s="1"/>
      <c r="M59" s="12"/>
    </row>
    <row r="60" customFormat="false" ht="15.75" hidden="false" customHeight="false" outlineLevel="0" collapsed="false">
      <c r="A60" s="1"/>
      <c r="B60" s="1"/>
      <c r="C60" s="1"/>
      <c r="D60" s="9"/>
      <c r="E60" s="1"/>
      <c r="F60" s="1"/>
      <c r="G60" s="10"/>
      <c r="H60" s="1"/>
      <c r="I60" s="1"/>
      <c r="J60" s="11"/>
      <c r="K60" s="1"/>
      <c r="L60" s="1"/>
      <c r="M60" s="12"/>
    </row>
    <row r="61" customFormat="false" ht="15.75" hidden="false" customHeight="false" outlineLevel="0" collapsed="false">
      <c r="A61" s="1"/>
      <c r="B61" s="1"/>
      <c r="C61" s="1"/>
      <c r="D61" s="9"/>
      <c r="E61" s="1"/>
      <c r="F61" s="1"/>
      <c r="G61" s="10"/>
      <c r="H61" s="1"/>
      <c r="I61" s="1"/>
      <c r="J61" s="11"/>
      <c r="K61" s="1"/>
      <c r="L61" s="1"/>
      <c r="M61" s="12"/>
    </row>
    <row r="62" customFormat="false" ht="15.75" hidden="false" customHeight="false" outlineLevel="0" collapsed="false">
      <c r="A62" s="1"/>
      <c r="B62" s="1"/>
      <c r="C62" s="1"/>
      <c r="D62" s="9"/>
      <c r="E62" s="1"/>
      <c r="F62" s="1"/>
      <c r="G62" s="10"/>
      <c r="H62" s="1"/>
      <c r="I62" s="1"/>
      <c r="J62" s="11"/>
      <c r="K62" s="1"/>
      <c r="L62" s="1"/>
      <c r="M62" s="12"/>
    </row>
    <row r="63" customFormat="false" ht="15.75" hidden="false" customHeight="false" outlineLevel="0" collapsed="false">
      <c r="A63" s="1"/>
      <c r="B63" s="1"/>
      <c r="C63" s="1"/>
      <c r="D63" s="9"/>
      <c r="E63" s="1"/>
      <c r="F63" s="1"/>
      <c r="G63" s="10"/>
      <c r="H63" s="1"/>
      <c r="I63" s="1"/>
      <c r="J63" s="11"/>
      <c r="K63" s="1"/>
      <c r="L63" s="1"/>
      <c r="M63" s="12"/>
    </row>
    <row r="64" customFormat="false" ht="15.75" hidden="false" customHeight="false" outlineLevel="0" collapsed="false">
      <c r="D64" s="18"/>
    </row>
    <row r="65" customFormat="false" ht="15.75" hidden="false" customHeight="false" outlineLevel="0" collapsed="false">
      <c r="D65" s="18"/>
    </row>
    <row r="66" customFormat="false" ht="15.75" hidden="false" customHeight="false" outlineLevel="0" collapsed="false">
      <c r="D66" s="18"/>
    </row>
    <row r="67" customFormat="false" ht="15.75" hidden="false" customHeight="false" outlineLevel="0" collapsed="false">
      <c r="D67" s="18"/>
    </row>
    <row r="68" customFormat="false" ht="15.75" hidden="false" customHeight="false" outlineLevel="0" collapsed="false">
      <c r="D68" s="18"/>
    </row>
    <row r="69" customFormat="false" ht="15.75" hidden="false" customHeight="false" outlineLevel="0" collapsed="false">
      <c r="D69" s="18"/>
    </row>
    <row r="70" customFormat="false" ht="15.75" hidden="false" customHeight="false" outlineLevel="0" collapsed="false">
      <c r="D70" s="18"/>
    </row>
    <row r="71" customFormat="false" ht="15.75" hidden="false" customHeight="false" outlineLevel="0" collapsed="false">
      <c r="D71" s="18"/>
    </row>
    <row r="72" customFormat="false" ht="15.75" hidden="false" customHeight="false" outlineLevel="0" collapsed="false">
      <c r="D72" s="18"/>
    </row>
    <row r="73" customFormat="false" ht="15.75" hidden="false" customHeight="false" outlineLevel="0" collapsed="false">
      <c r="D73" s="18"/>
    </row>
    <row r="74" customFormat="false" ht="15.75" hidden="false" customHeight="false" outlineLevel="0" collapsed="false">
      <c r="D74" s="18"/>
    </row>
    <row r="75" customFormat="false" ht="15.75" hidden="false" customHeight="false" outlineLevel="0" collapsed="false">
      <c r="D75" s="18"/>
    </row>
    <row r="76" customFormat="false" ht="15.75" hidden="false" customHeight="false" outlineLevel="0" collapsed="false">
      <c r="D76" s="18"/>
    </row>
    <row r="77" customFormat="false" ht="15.75" hidden="false" customHeight="false" outlineLevel="0" collapsed="false">
      <c r="D77" s="18"/>
    </row>
    <row r="78" customFormat="false" ht="15.75" hidden="false" customHeight="false" outlineLevel="0" collapsed="false">
      <c r="D78" s="18"/>
    </row>
    <row r="79" customFormat="false" ht="15.75" hidden="false" customHeight="false" outlineLevel="0" collapsed="false">
      <c r="D79" s="18"/>
    </row>
    <row r="80" customFormat="false" ht="15.75" hidden="false" customHeight="false" outlineLevel="0" collapsed="false">
      <c r="D80" s="18"/>
    </row>
    <row r="81" customFormat="false" ht="15.75" hidden="false" customHeight="false" outlineLevel="0" collapsed="false">
      <c r="D81" s="18"/>
    </row>
    <row r="82" customFormat="false" ht="15.75" hidden="false" customHeight="false" outlineLevel="0" collapsed="false">
      <c r="D82" s="18"/>
    </row>
    <row r="83" customFormat="false" ht="15.75" hidden="false" customHeight="false" outlineLevel="0" collapsed="false">
      <c r="D83" s="18"/>
    </row>
    <row r="84" customFormat="false" ht="15.75" hidden="false" customHeight="false" outlineLevel="0" collapsed="false">
      <c r="D84" s="18"/>
    </row>
    <row r="85" customFormat="false" ht="15.75" hidden="false" customHeight="false" outlineLevel="0" collapsed="false">
      <c r="D85" s="18"/>
    </row>
    <row r="86" customFormat="false" ht="15.75" hidden="false" customHeight="false" outlineLevel="0" collapsed="false">
      <c r="D86" s="18"/>
    </row>
    <row r="87" customFormat="false" ht="15.75" hidden="false" customHeight="false" outlineLevel="0" collapsed="false">
      <c r="D87" s="18"/>
    </row>
    <row r="88" customFormat="false" ht="15.75" hidden="false" customHeight="false" outlineLevel="0" collapsed="false">
      <c r="D88" s="18"/>
    </row>
    <row r="89" customFormat="false" ht="15.75" hidden="false" customHeight="false" outlineLevel="0" collapsed="false">
      <c r="D89" s="18"/>
    </row>
    <row r="90" customFormat="false" ht="15.75" hidden="false" customHeight="false" outlineLevel="0" collapsed="false">
      <c r="D90" s="18"/>
    </row>
    <row r="91" customFormat="false" ht="15.75" hidden="false" customHeight="false" outlineLevel="0" collapsed="false">
      <c r="D91" s="18"/>
    </row>
    <row r="92" customFormat="false" ht="15.75" hidden="false" customHeight="false" outlineLevel="0" collapsed="false">
      <c r="D92" s="18"/>
    </row>
    <row r="93" customFormat="false" ht="15.75" hidden="false" customHeight="false" outlineLevel="0" collapsed="false">
      <c r="D93" s="18"/>
    </row>
    <row r="94" customFormat="false" ht="15.75" hidden="false" customHeight="false" outlineLevel="0" collapsed="false">
      <c r="D94" s="18"/>
    </row>
    <row r="95" customFormat="false" ht="15.75" hidden="false" customHeight="false" outlineLevel="0" collapsed="false">
      <c r="D95" s="18"/>
    </row>
    <row r="96" customFormat="false" ht="15.75" hidden="false" customHeight="false" outlineLevel="0" collapsed="false">
      <c r="D96" s="18"/>
    </row>
    <row r="97" customFormat="false" ht="15.75" hidden="false" customHeight="false" outlineLevel="0" collapsed="false">
      <c r="D97" s="18"/>
    </row>
    <row r="98" customFormat="false" ht="15.75" hidden="false" customHeight="false" outlineLevel="0" collapsed="false">
      <c r="D98" s="18"/>
    </row>
    <row r="99" customFormat="false" ht="15.75" hidden="false" customHeight="false" outlineLevel="0" collapsed="false">
      <c r="D99" s="18"/>
    </row>
    <row r="100" customFormat="false" ht="15.75" hidden="false" customHeight="false" outlineLevel="0" collapsed="false">
      <c r="D100" s="18"/>
    </row>
    <row r="101" customFormat="false" ht="15.75" hidden="false" customHeight="false" outlineLevel="0" collapsed="false">
      <c r="D101" s="18"/>
    </row>
    <row r="102" customFormat="false" ht="15.75" hidden="false" customHeight="false" outlineLevel="0" collapsed="false">
      <c r="D102" s="18"/>
    </row>
    <row r="103" customFormat="false" ht="15.75" hidden="false" customHeight="false" outlineLevel="0" collapsed="false">
      <c r="D103" s="18"/>
    </row>
    <row r="104" customFormat="false" ht="15.75" hidden="false" customHeight="false" outlineLevel="0" collapsed="false">
      <c r="D104" s="18"/>
    </row>
    <row r="105" customFormat="false" ht="15.75" hidden="false" customHeight="false" outlineLevel="0" collapsed="false">
      <c r="D105" s="18"/>
    </row>
    <row r="106" customFormat="false" ht="15.75" hidden="false" customHeight="false" outlineLevel="0" collapsed="false">
      <c r="D106" s="18"/>
    </row>
    <row r="107" customFormat="false" ht="15.75" hidden="false" customHeight="false" outlineLevel="0" collapsed="false">
      <c r="D107" s="18"/>
    </row>
    <row r="108" customFormat="false" ht="15.75" hidden="false" customHeight="false" outlineLevel="0" collapsed="false">
      <c r="D108" s="18"/>
    </row>
    <row r="109" customFormat="false" ht="15.75" hidden="false" customHeight="false" outlineLevel="0" collapsed="false">
      <c r="D109" s="18"/>
    </row>
    <row r="110" customFormat="false" ht="15.75" hidden="false" customHeight="false" outlineLevel="0" collapsed="false">
      <c r="D110" s="18"/>
    </row>
    <row r="111" customFormat="false" ht="15.75" hidden="false" customHeight="false" outlineLevel="0" collapsed="false">
      <c r="D111" s="18"/>
    </row>
    <row r="112" customFormat="false" ht="15.75" hidden="false" customHeight="false" outlineLevel="0" collapsed="false">
      <c r="D112" s="18"/>
    </row>
    <row r="113" customFormat="false" ht="15.75" hidden="false" customHeight="false" outlineLevel="0" collapsed="false">
      <c r="D113" s="18"/>
    </row>
    <row r="114" customFormat="false" ht="15.75" hidden="false" customHeight="false" outlineLevel="0" collapsed="false">
      <c r="D114" s="18"/>
    </row>
    <row r="115" customFormat="false" ht="15.75" hidden="false" customHeight="false" outlineLevel="0" collapsed="false">
      <c r="D115" s="18"/>
    </row>
    <row r="116" customFormat="false" ht="15.75" hidden="false" customHeight="false" outlineLevel="0" collapsed="false">
      <c r="D116" s="18"/>
    </row>
    <row r="117" customFormat="false" ht="15.75" hidden="false" customHeight="false" outlineLevel="0" collapsed="false">
      <c r="D117" s="18"/>
    </row>
    <row r="118" customFormat="false" ht="15.75" hidden="false" customHeight="false" outlineLevel="0" collapsed="false">
      <c r="D118" s="18"/>
    </row>
    <row r="119" customFormat="false" ht="15.75" hidden="false" customHeight="false" outlineLevel="0" collapsed="false">
      <c r="D119" s="18"/>
    </row>
    <row r="120" customFormat="false" ht="15.75" hidden="false" customHeight="false" outlineLevel="0" collapsed="false">
      <c r="D120" s="18"/>
    </row>
    <row r="121" customFormat="false" ht="15.75" hidden="false" customHeight="false" outlineLevel="0" collapsed="false">
      <c r="D121" s="18"/>
    </row>
    <row r="122" customFormat="false" ht="15.75" hidden="false" customHeight="false" outlineLevel="0" collapsed="false">
      <c r="D122" s="18"/>
    </row>
    <row r="123" customFormat="false" ht="15.75" hidden="false" customHeight="false" outlineLevel="0" collapsed="false">
      <c r="D123" s="18"/>
    </row>
    <row r="124" customFormat="false" ht="15.75" hidden="false" customHeight="false" outlineLevel="0" collapsed="false">
      <c r="D124" s="18"/>
    </row>
    <row r="125" customFormat="false" ht="15.75" hidden="false" customHeight="false" outlineLevel="0" collapsed="false">
      <c r="D125" s="18"/>
    </row>
    <row r="126" customFormat="false" ht="15.75" hidden="false" customHeight="false" outlineLevel="0" collapsed="false">
      <c r="D126" s="18"/>
    </row>
    <row r="127" customFormat="false" ht="15.75" hidden="false" customHeight="false" outlineLevel="0" collapsed="false">
      <c r="D127" s="18"/>
    </row>
    <row r="128" customFormat="false" ht="15.75" hidden="false" customHeight="false" outlineLevel="0" collapsed="false">
      <c r="D128" s="18"/>
    </row>
    <row r="129" customFormat="false" ht="15.75" hidden="false" customHeight="false" outlineLevel="0" collapsed="false">
      <c r="D129" s="18"/>
    </row>
    <row r="130" customFormat="false" ht="15.75" hidden="false" customHeight="false" outlineLevel="0" collapsed="false">
      <c r="D130" s="18"/>
    </row>
    <row r="131" customFormat="false" ht="15.75" hidden="false" customHeight="false" outlineLevel="0" collapsed="false">
      <c r="D131" s="18"/>
    </row>
    <row r="132" customFormat="false" ht="15.75" hidden="false" customHeight="false" outlineLevel="0" collapsed="false">
      <c r="D132" s="18"/>
    </row>
    <row r="133" customFormat="false" ht="15.75" hidden="false" customHeight="false" outlineLevel="0" collapsed="false">
      <c r="D133" s="18"/>
    </row>
    <row r="134" customFormat="false" ht="15.75" hidden="false" customHeight="false" outlineLevel="0" collapsed="false">
      <c r="D134" s="18"/>
    </row>
    <row r="135" customFormat="false" ht="15.75" hidden="false" customHeight="false" outlineLevel="0" collapsed="false">
      <c r="D135" s="18"/>
    </row>
    <row r="136" customFormat="false" ht="15.75" hidden="false" customHeight="false" outlineLevel="0" collapsed="false">
      <c r="D136" s="18"/>
    </row>
    <row r="137" customFormat="false" ht="15.75" hidden="false" customHeight="false" outlineLevel="0" collapsed="false">
      <c r="D137" s="18"/>
    </row>
    <row r="138" customFormat="false" ht="15.75" hidden="false" customHeight="false" outlineLevel="0" collapsed="false">
      <c r="D138" s="18"/>
    </row>
    <row r="139" customFormat="false" ht="15.75" hidden="false" customHeight="false" outlineLevel="0" collapsed="false">
      <c r="D139" s="18"/>
    </row>
    <row r="140" customFormat="false" ht="15.75" hidden="false" customHeight="false" outlineLevel="0" collapsed="false">
      <c r="D140" s="18"/>
    </row>
    <row r="141" customFormat="false" ht="15.75" hidden="false" customHeight="false" outlineLevel="0" collapsed="false">
      <c r="D141" s="18"/>
    </row>
    <row r="142" customFormat="false" ht="15.75" hidden="false" customHeight="false" outlineLevel="0" collapsed="false">
      <c r="D142" s="18"/>
    </row>
    <row r="143" customFormat="false" ht="15.75" hidden="false" customHeight="false" outlineLevel="0" collapsed="false">
      <c r="D143" s="18"/>
    </row>
    <row r="144" customFormat="false" ht="15.75" hidden="false" customHeight="false" outlineLevel="0" collapsed="false">
      <c r="D144" s="18"/>
    </row>
    <row r="145" customFormat="false" ht="15.75" hidden="false" customHeight="false" outlineLevel="0" collapsed="false">
      <c r="D145" s="18"/>
    </row>
    <row r="146" customFormat="false" ht="15.75" hidden="false" customHeight="false" outlineLevel="0" collapsed="false">
      <c r="D146" s="18"/>
    </row>
    <row r="147" customFormat="false" ht="15.75" hidden="false" customHeight="false" outlineLevel="0" collapsed="false">
      <c r="D147" s="18"/>
    </row>
    <row r="148" customFormat="false" ht="15.75" hidden="false" customHeight="false" outlineLevel="0" collapsed="false">
      <c r="D148" s="18"/>
    </row>
    <row r="149" customFormat="false" ht="15.75" hidden="false" customHeight="false" outlineLevel="0" collapsed="false">
      <c r="D149" s="18"/>
    </row>
    <row r="150" customFormat="false" ht="15.75" hidden="false" customHeight="false" outlineLevel="0" collapsed="false">
      <c r="D150" s="18"/>
    </row>
    <row r="151" customFormat="false" ht="15.75" hidden="false" customHeight="false" outlineLevel="0" collapsed="false">
      <c r="D151" s="18"/>
    </row>
    <row r="152" customFormat="false" ht="15.75" hidden="false" customHeight="false" outlineLevel="0" collapsed="false">
      <c r="D152" s="18"/>
    </row>
    <row r="153" customFormat="false" ht="15.75" hidden="false" customHeight="false" outlineLevel="0" collapsed="false">
      <c r="D153" s="18"/>
    </row>
    <row r="154" customFormat="false" ht="15.75" hidden="false" customHeight="false" outlineLevel="0" collapsed="false">
      <c r="D154" s="18"/>
    </row>
    <row r="155" customFormat="false" ht="15.75" hidden="false" customHeight="false" outlineLevel="0" collapsed="false">
      <c r="D155" s="18"/>
    </row>
    <row r="156" customFormat="false" ht="15.75" hidden="false" customHeight="false" outlineLevel="0" collapsed="false">
      <c r="D156" s="18"/>
    </row>
    <row r="157" customFormat="false" ht="15.75" hidden="false" customHeight="false" outlineLevel="0" collapsed="false">
      <c r="D157" s="18"/>
    </row>
    <row r="158" customFormat="false" ht="15.75" hidden="false" customHeight="false" outlineLevel="0" collapsed="false">
      <c r="D158" s="18"/>
    </row>
    <row r="159" customFormat="false" ht="15.75" hidden="false" customHeight="false" outlineLevel="0" collapsed="false">
      <c r="D159" s="18"/>
    </row>
    <row r="160" customFormat="false" ht="15.75" hidden="false" customHeight="false" outlineLevel="0" collapsed="false">
      <c r="D160" s="18"/>
    </row>
    <row r="161" customFormat="false" ht="15.75" hidden="false" customHeight="false" outlineLevel="0" collapsed="false">
      <c r="D161" s="18"/>
    </row>
    <row r="162" customFormat="false" ht="15.75" hidden="false" customHeight="false" outlineLevel="0" collapsed="false">
      <c r="D162" s="18"/>
    </row>
    <row r="163" customFormat="false" ht="15.75" hidden="false" customHeight="false" outlineLevel="0" collapsed="false">
      <c r="D163" s="18"/>
    </row>
    <row r="164" customFormat="false" ht="15.75" hidden="false" customHeight="false" outlineLevel="0" collapsed="false">
      <c r="D164" s="18"/>
    </row>
    <row r="165" customFormat="false" ht="15.75" hidden="false" customHeight="false" outlineLevel="0" collapsed="false">
      <c r="D165" s="18"/>
    </row>
    <row r="166" customFormat="false" ht="15.75" hidden="false" customHeight="false" outlineLevel="0" collapsed="false">
      <c r="D166" s="18"/>
    </row>
    <row r="167" customFormat="false" ht="15.75" hidden="false" customHeight="false" outlineLevel="0" collapsed="false">
      <c r="D167" s="18"/>
    </row>
    <row r="168" customFormat="false" ht="15.75" hidden="false" customHeight="false" outlineLevel="0" collapsed="false">
      <c r="D168" s="18"/>
    </row>
    <row r="169" customFormat="false" ht="15.75" hidden="false" customHeight="false" outlineLevel="0" collapsed="false">
      <c r="D169" s="18"/>
    </row>
    <row r="170" customFormat="false" ht="15.75" hidden="false" customHeight="false" outlineLevel="0" collapsed="false">
      <c r="D170" s="18"/>
    </row>
    <row r="171" customFormat="false" ht="15.75" hidden="false" customHeight="false" outlineLevel="0" collapsed="false">
      <c r="D171" s="18"/>
    </row>
    <row r="172" customFormat="false" ht="15.75" hidden="false" customHeight="false" outlineLevel="0" collapsed="false">
      <c r="D172" s="18"/>
    </row>
    <row r="173" customFormat="false" ht="15.75" hidden="false" customHeight="false" outlineLevel="0" collapsed="false">
      <c r="D173" s="18"/>
    </row>
    <row r="174" customFormat="false" ht="15.75" hidden="false" customHeight="false" outlineLevel="0" collapsed="false">
      <c r="D174" s="18"/>
    </row>
    <row r="175" customFormat="false" ht="15.75" hidden="false" customHeight="false" outlineLevel="0" collapsed="false">
      <c r="D175" s="18"/>
    </row>
    <row r="176" customFormat="false" ht="15.75" hidden="false" customHeight="false" outlineLevel="0" collapsed="false">
      <c r="D176" s="18"/>
    </row>
    <row r="177" customFormat="false" ht="15.75" hidden="false" customHeight="false" outlineLevel="0" collapsed="false">
      <c r="D177" s="18"/>
    </row>
    <row r="178" customFormat="false" ht="15.75" hidden="false" customHeight="false" outlineLevel="0" collapsed="false">
      <c r="D178" s="18"/>
    </row>
    <row r="179" customFormat="false" ht="15.75" hidden="false" customHeight="false" outlineLevel="0" collapsed="false">
      <c r="D179" s="18"/>
    </row>
    <row r="180" customFormat="false" ht="15.75" hidden="false" customHeight="false" outlineLevel="0" collapsed="false">
      <c r="D180" s="18"/>
    </row>
    <row r="181" customFormat="false" ht="15.75" hidden="false" customHeight="false" outlineLevel="0" collapsed="false">
      <c r="D181" s="18"/>
    </row>
    <row r="182" customFormat="false" ht="15.75" hidden="false" customHeight="false" outlineLevel="0" collapsed="false">
      <c r="D182" s="18"/>
    </row>
    <row r="183" customFormat="false" ht="15.75" hidden="false" customHeight="false" outlineLevel="0" collapsed="false">
      <c r="D183" s="18"/>
    </row>
    <row r="184" customFormat="false" ht="15.75" hidden="false" customHeight="false" outlineLevel="0" collapsed="false">
      <c r="D184" s="18"/>
    </row>
    <row r="185" customFormat="false" ht="15.75" hidden="false" customHeight="false" outlineLevel="0" collapsed="false">
      <c r="D185" s="18"/>
    </row>
    <row r="186" customFormat="false" ht="15.75" hidden="false" customHeight="false" outlineLevel="0" collapsed="false">
      <c r="D186" s="18"/>
    </row>
    <row r="187" customFormat="false" ht="15.75" hidden="false" customHeight="false" outlineLevel="0" collapsed="false">
      <c r="D187" s="18"/>
    </row>
    <row r="188" customFormat="false" ht="15.75" hidden="false" customHeight="false" outlineLevel="0" collapsed="false">
      <c r="D188" s="18"/>
    </row>
    <row r="189" customFormat="false" ht="15.75" hidden="false" customHeight="false" outlineLevel="0" collapsed="false">
      <c r="D189" s="18"/>
    </row>
    <row r="190" customFormat="false" ht="15.75" hidden="false" customHeight="false" outlineLevel="0" collapsed="false">
      <c r="D190" s="18"/>
    </row>
    <row r="191" customFormat="false" ht="15.75" hidden="false" customHeight="false" outlineLevel="0" collapsed="false">
      <c r="D191" s="18"/>
    </row>
    <row r="192" customFormat="false" ht="15.75" hidden="false" customHeight="false" outlineLevel="0" collapsed="false">
      <c r="D192" s="18"/>
    </row>
    <row r="193" customFormat="false" ht="15.75" hidden="false" customHeight="false" outlineLevel="0" collapsed="false">
      <c r="D193" s="18"/>
    </row>
    <row r="194" customFormat="false" ht="15.75" hidden="false" customHeight="false" outlineLevel="0" collapsed="false">
      <c r="D194" s="18"/>
    </row>
    <row r="195" customFormat="false" ht="15.75" hidden="false" customHeight="false" outlineLevel="0" collapsed="false">
      <c r="D195" s="18"/>
    </row>
    <row r="196" customFormat="false" ht="15.75" hidden="false" customHeight="false" outlineLevel="0" collapsed="false">
      <c r="D196" s="18"/>
    </row>
    <row r="197" customFormat="false" ht="15.75" hidden="false" customHeight="false" outlineLevel="0" collapsed="false">
      <c r="D197" s="18"/>
    </row>
    <row r="198" customFormat="false" ht="15.75" hidden="false" customHeight="false" outlineLevel="0" collapsed="false">
      <c r="D198" s="18"/>
    </row>
    <row r="199" customFormat="false" ht="15.75" hidden="false" customHeight="false" outlineLevel="0" collapsed="false">
      <c r="D199" s="18"/>
    </row>
    <row r="200" customFormat="false" ht="15.75" hidden="false" customHeight="false" outlineLevel="0" collapsed="false">
      <c r="D200" s="18"/>
    </row>
    <row r="201" customFormat="false" ht="15.75" hidden="false" customHeight="false" outlineLevel="0" collapsed="false">
      <c r="D201" s="18"/>
    </row>
    <row r="202" customFormat="false" ht="15.75" hidden="false" customHeight="false" outlineLevel="0" collapsed="false">
      <c r="D202" s="18"/>
    </row>
    <row r="203" customFormat="false" ht="15.75" hidden="false" customHeight="false" outlineLevel="0" collapsed="false">
      <c r="D203" s="18"/>
    </row>
    <row r="204" customFormat="false" ht="15.75" hidden="false" customHeight="false" outlineLevel="0" collapsed="false">
      <c r="D204" s="18"/>
    </row>
    <row r="205" customFormat="false" ht="15.75" hidden="false" customHeight="false" outlineLevel="0" collapsed="false">
      <c r="D205" s="18"/>
    </row>
    <row r="206" customFormat="false" ht="15.75" hidden="false" customHeight="false" outlineLevel="0" collapsed="false">
      <c r="D206" s="18"/>
    </row>
    <row r="207" customFormat="false" ht="15.75" hidden="false" customHeight="false" outlineLevel="0" collapsed="false">
      <c r="D207" s="18"/>
    </row>
    <row r="208" customFormat="false" ht="15.75" hidden="false" customHeight="false" outlineLevel="0" collapsed="false">
      <c r="D208" s="18"/>
    </row>
    <row r="209" customFormat="false" ht="15.75" hidden="false" customHeight="false" outlineLevel="0" collapsed="false">
      <c r="D209" s="18"/>
    </row>
    <row r="210" customFormat="false" ht="15.75" hidden="false" customHeight="false" outlineLevel="0" collapsed="false">
      <c r="D210" s="18"/>
    </row>
    <row r="211" customFormat="false" ht="15.75" hidden="false" customHeight="false" outlineLevel="0" collapsed="false">
      <c r="D211" s="18"/>
    </row>
    <row r="212" customFormat="false" ht="15.75" hidden="false" customHeight="false" outlineLevel="0" collapsed="false">
      <c r="D212" s="18"/>
    </row>
    <row r="213" customFormat="false" ht="15.75" hidden="false" customHeight="false" outlineLevel="0" collapsed="false">
      <c r="D213" s="18"/>
    </row>
    <row r="214" customFormat="false" ht="15.75" hidden="false" customHeight="false" outlineLevel="0" collapsed="false">
      <c r="D214" s="18"/>
    </row>
    <row r="215" customFormat="false" ht="15.75" hidden="false" customHeight="false" outlineLevel="0" collapsed="false">
      <c r="D215" s="18"/>
    </row>
    <row r="216" customFormat="false" ht="15.75" hidden="false" customHeight="false" outlineLevel="0" collapsed="false">
      <c r="D216" s="18"/>
    </row>
    <row r="217" customFormat="false" ht="15.75" hidden="false" customHeight="false" outlineLevel="0" collapsed="false">
      <c r="D217" s="18"/>
    </row>
    <row r="218" customFormat="false" ht="15.75" hidden="false" customHeight="false" outlineLevel="0" collapsed="false">
      <c r="D218" s="18"/>
    </row>
    <row r="219" customFormat="false" ht="15.75" hidden="false" customHeight="false" outlineLevel="0" collapsed="false">
      <c r="D219" s="18"/>
    </row>
    <row r="220" customFormat="false" ht="15.75" hidden="false" customHeight="false" outlineLevel="0" collapsed="false">
      <c r="D220" s="18"/>
    </row>
    <row r="221" customFormat="false" ht="15.75" hidden="false" customHeight="false" outlineLevel="0" collapsed="false">
      <c r="D221" s="18"/>
    </row>
    <row r="222" customFormat="false" ht="15.75" hidden="false" customHeight="false" outlineLevel="0" collapsed="false">
      <c r="D222" s="18"/>
    </row>
    <row r="223" customFormat="false" ht="15.75" hidden="false" customHeight="false" outlineLevel="0" collapsed="false">
      <c r="D223" s="18"/>
    </row>
    <row r="224" customFormat="false" ht="15.75" hidden="false" customHeight="false" outlineLevel="0" collapsed="false">
      <c r="D224" s="18"/>
    </row>
    <row r="225" customFormat="false" ht="15.75" hidden="false" customHeight="false" outlineLevel="0" collapsed="false">
      <c r="D225" s="18"/>
    </row>
    <row r="226" customFormat="false" ht="15.75" hidden="false" customHeight="false" outlineLevel="0" collapsed="false">
      <c r="D226" s="18"/>
    </row>
    <row r="227" customFormat="false" ht="15.75" hidden="false" customHeight="false" outlineLevel="0" collapsed="false">
      <c r="D227" s="18"/>
    </row>
    <row r="228" customFormat="false" ht="15.75" hidden="false" customHeight="false" outlineLevel="0" collapsed="false">
      <c r="D228" s="18"/>
    </row>
    <row r="229" customFormat="false" ht="15.75" hidden="false" customHeight="false" outlineLevel="0" collapsed="false">
      <c r="D229" s="18"/>
    </row>
    <row r="230" customFormat="false" ht="15.75" hidden="false" customHeight="false" outlineLevel="0" collapsed="false">
      <c r="D230" s="18"/>
    </row>
    <row r="231" customFormat="false" ht="15.75" hidden="false" customHeight="false" outlineLevel="0" collapsed="false">
      <c r="D231" s="18"/>
    </row>
    <row r="232" customFormat="false" ht="15.75" hidden="false" customHeight="false" outlineLevel="0" collapsed="false">
      <c r="D232" s="18"/>
    </row>
    <row r="233" customFormat="false" ht="15.75" hidden="false" customHeight="false" outlineLevel="0" collapsed="false">
      <c r="D233" s="18"/>
    </row>
    <row r="234" customFormat="false" ht="15.75" hidden="false" customHeight="false" outlineLevel="0" collapsed="false">
      <c r="D234" s="18"/>
    </row>
    <row r="235" customFormat="false" ht="15.75" hidden="false" customHeight="false" outlineLevel="0" collapsed="false">
      <c r="D235" s="18"/>
    </row>
    <row r="236" customFormat="false" ht="15.75" hidden="false" customHeight="false" outlineLevel="0" collapsed="false">
      <c r="D236" s="18"/>
    </row>
    <row r="237" customFormat="false" ht="15.75" hidden="false" customHeight="false" outlineLevel="0" collapsed="false">
      <c r="D237" s="18"/>
    </row>
    <row r="238" customFormat="false" ht="15.75" hidden="false" customHeight="false" outlineLevel="0" collapsed="false">
      <c r="D238" s="18"/>
    </row>
    <row r="239" customFormat="false" ht="15.75" hidden="false" customHeight="false" outlineLevel="0" collapsed="false">
      <c r="D239" s="18"/>
    </row>
    <row r="240" customFormat="false" ht="15.75" hidden="false" customHeight="false" outlineLevel="0" collapsed="false">
      <c r="D240" s="18"/>
    </row>
    <row r="241" customFormat="false" ht="15.75" hidden="false" customHeight="false" outlineLevel="0" collapsed="false">
      <c r="D241" s="18"/>
    </row>
    <row r="242" customFormat="false" ht="15.75" hidden="false" customHeight="false" outlineLevel="0" collapsed="false">
      <c r="D242" s="18"/>
    </row>
    <row r="243" customFormat="false" ht="15.75" hidden="false" customHeight="false" outlineLevel="0" collapsed="false">
      <c r="D243" s="18"/>
    </row>
    <row r="244" customFormat="false" ht="15.75" hidden="false" customHeight="false" outlineLevel="0" collapsed="false">
      <c r="D244" s="18"/>
    </row>
    <row r="245" customFormat="false" ht="15.75" hidden="false" customHeight="false" outlineLevel="0" collapsed="false">
      <c r="D245" s="18"/>
    </row>
    <row r="246" customFormat="false" ht="15.75" hidden="false" customHeight="false" outlineLevel="0" collapsed="false">
      <c r="D246" s="18"/>
    </row>
    <row r="247" customFormat="false" ht="15.75" hidden="false" customHeight="false" outlineLevel="0" collapsed="false">
      <c r="D247" s="18"/>
    </row>
    <row r="248" customFormat="false" ht="15.75" hidden="false" customHeight="false" outlineLevel="0" collapsed="false">
      <c r="D248" s="18"/>
    </row>
    <row r="249" customFormat="false" ht="15.75" hidden="false" customHeight="false" outlineLevel="0" collapsed="false">
      <c r="D249" s="18"/>
    </row>
    <row r="250" customFormat="false" ht="15.75" hidden="false" customHeight="false" outlineLevel="0" collapsed="false">
      <c r="D250" s="18"/>
    </row>
    <row r="251" customFormat="false" ht="15.75" hidden="false" customHeight="false" outlineLevel="0" collapsed="false">
      <c r="D251" s="18"/>
    </row>
    <row r="252" customFormat="false" ht="15.75" hidden="false" customHeight="false" outlineLevel="0" collapsed="false">
      <c r="D252" s="18"/>
    </row>
    <row r="253" customFormat="false" ht="15.75" hidden="false" customHeight="false" outlineLevel="0" collapsed="false">
      <c r="D253" s="18"/>
    </row>
    <row r="254" customFormat="false" ht="15.75" hidden="false" customHeight="false" outlineLevel="0" collapsed="false">
      <c r="D254" s="18"/>
    </row>
    <row r="255" customFormat="false" ht="15.75" hidden="false" customHeight="false" outlineLevel="0" collapsed="false">
      <c r="D255" s="18"/>
    </row>
    <row r="256" customFormat="false" ht="15.75" hidden="false" customHeight="false" outlineLevel="0" collapsed="false">
      <c r="D256" s="18"/>
    </row>
    <row r="257" customFormat="false" ht="15.75" hidden="false" customHeight="false" outlineLevel="0" collapsed="false">
      <c r="D257" s="18"/>
    </row>
    <row r="258" customFormat="false" ht="15.75" hidden="false" customHeight="false" outlineLevel="0" collapsed="false">
      <c r="D258" s="18"/>
    </row>
    <row r="259" customFormat="false" ht="15.75" hidden="false" customHeight="false" outlineLevel="0" collapsed="false">
      <c r="D259" s="18"/>
    </row>
    <row r="260" customFormat="false" ht="15.75" hidden="false" customHeight="false" outlineLevel="0" collapsed="false">
      <c r="D260" s="18"/>
    </row>
    <row r="261" customFormat="false" ht="15.75" hidden="false" customHeight="false" outlineLevel="0" collapsed="false">
      <c r="D261" s="18"/>
    </row>
    <row r="262" customFormat="false" ht="15.75" hidden="false" customHeight="false" outlineLevel="0" collapsed="false">
      <c r="D262" s="18"/>
    </row>
    <row r="263" customFormat="false" ht="15.75" hidden="false" customHeight="false" outlineLevel="0" collapsed="false">
      <c r="D263" s="18"/>
    </row>
    <row r="264" customFormat="false" ht="15.75" hidden="false" customHeight="false" outlineLevel="0" collapsed="false">
      <c r="D264" s="18"/>
    </row>
    <row r="265" customFormat="false" ht="15.75" hidden="false" customHeight="false" outlineLevel="0" collapsed="false">
      <c r="D265" s="18"/>
    </row>
    <row r="266" customFormat="false" ht="15.75" hidden="false" customHeight="false" outlineLevel="0" collapsed="false">
      <c r="D266" s="18"/>
    </row>
    <row r="267" customFormat="false" ht="15.75" hidden="false" customHeight="false" outlineLevel="0" collapsed="false">
      <c r="D267" s="18"/>
    </row>
    <row r="268" customFormat="false" ht="15.75" hidden="false" customHeight="false" outlineLevel="0" collapsed="false">
      <c r="D268" s="18"/>
    </row>
    <row r="269" customFormat="false" ht="15.75" hidden="false" customHeight="false" outlineLevel="0" collapsed="false">
      <c r="D269" s="18"/>
    </row>
    <row r="270" customFormat="false" ht="15.75" hidden="false" customHeight="false" outlineLevel="0" collapsed="false">
      <c r="D270" s="18"/>
    </row>
    <row r="271" customFormat="false" ht="15.75" hidden="false" customHeight="false" outlineLevel="0" collapsed="false">
      <c r="D271" s="18"/>
    </row>
    <row r="272" customFormat="false" ht="15.75" hidden="false" customHeight="false" outlineLevel="0" collapsed="false">
      <c r="D272" s="18"/>
    </row>
    <row r="273" customFormat="false" ht="15.75" hidden="false" customHeight="false" outlineLevel="0" collapsed="false">
      <c r="D273" s="18"/>
    </row>
    <row r="274" customFormat="false" ht="15.75" hidden="false" customHeight="false" outlineLevel="0" collapsed="false">
      <c r="D274" s="18"/>
    </row>
    <row r="275" customFormat="false" ht="15.75" hidden="false" customHeight="false" outlineLevel="0" collapsed="false">
      <c r="D275" s="18"/>
    </row>
    <row r="276" customFormat="false" ht="15.75" hidden="false" customHeight="false" outlineLevel="0" collapsed="false">
      <c r="D276" s="18"/>
    </row>
    <row r="277" customFormat="false" ht="15.75" hidden="false" customHeight="false" outlineLevel="0" collapsed="false">
      <c r="D277" s="18"/>
    </row>
    <row r="278" customFormat="false" ht="15.75" hidden="false" customHeight="false" outlineLevel="0" collapsed="false">
      <c r="D278" s="18"/>
    </row>
    <row r="279" customFormat="false" ht="15.75" hidden="false" customHeight="false" outlineLevel="0" collapsed="false">
      <c r="D279" s="18"/>
    </row>
    <row r="280" customFormat="false" ht="15.75" hidden="false" customHeight="false" outlineLevel="0" collapsed="false">
      <c r="D280" s="18"/>
    </row>
    <row r="281" customFormat="false" ht="15.75" hidden="false" customHeight="false" outlineLevel="0" collapsed="false">
      <c r="D281" s="18"/>
    </row>
    <row r="282" customFormat="false" ht="15.75" hidden="false" customHeight="false" outlineLevel="0" collapsed="false">
      <c r="D282" s="18"/>
    </row>
    <row r="283" customFormat="false" ht="15.75" hidden="false" customHeight="false" outlineLevel="0" collapsed="false">
      <c r="D283" s="18"/>
    </row>
    <row r="284" customFormat="false" ht="15.75" hidden="false" customHeight="false" outlineLevel="0" collapsed="false">
      <c r="D284" s="18"/>
    </row>
    <row r="285" customFormat="false" ht="15.75" hidden="false" customHeight="false" outlineLevel="0" collapsed="false">
      <c r="D285" s="18"/>
    </row>
    <row r="286" customFormat="false" ht="15.75" hidden="false" customHeight="false" outlineLevel="0" collapsed="false">
      <c r="D286" s="18"/>
    </row>
    <row r="287" customFormat="false" ht="15.75" hidden="false" customHeight="false" outlineLevel="0" collapsed="false">
      <c r="D287" s="18"/>
    </row>
    <row r="288" customFormat="false" ht="15.75" hidden="false" customHeight="false" outlineLevel="0" collapsed="false">
      <c r="D288" s="18"/>
    </row>
    <row r="289" customFormat="false" ht="15.75" hidden="false" customHeight="false" outlineLevel="0" collapsed="false">
      <c r="D289" s="18"/>
    </row>
    <row r="290" customFormat="false" ht="15.75" hidden="false" customHeight="false" outlineLevel="0" collapsed="false">
      <c r="D290" s="18"/>
    </row>
    <row r="291" customFormat="false" ht="15.75" hidden="false" customHeight="false" outlineLevel="0" collapsed="false">
      <c r="D291" s="18"/>
    </row>
    <row r="292" customFormat="false" ht="15.75" hidden="false" customHeight="false" outlineLevel="0" collapsed="false">
      <c r="D292" s="18"/>
    </row>
    <row r="293" customFormat="false" ht="15.75" hidden="false" customHeight="false" outlineLevel="0" collapsed="false">
      <c r="D293" s="18"/>
    </row>
    <row r="294" customFormat="false" ht="15.75" hidden="false" customHeight="false" outlineLevel="0" collapsed="false">
      <c r="D294" s="18"/>
    </row>
    <row r="295" customFormat="false" ht="15.75" hidden="false" customHeight="false" outlineLevel="0" collapsed="false">
      <c r="D295" s="18"/>
    </row>
    <row r="296" customFormat="false" ht="15.75" hidden="false" customHeight="false" outlineLevel="0" collapsed="false">
      <c r="D296" s="18"/>
    </row>
    <row r="297" customFormat="false" ht="15.75" hidden="false" customHeight="false" outlineLevel="0" collapsed="false">
      <c r="D297" s="18"/>
    </row>
    <row r="298" customFormat="false" ht="15.75" hidden="false" customHeight="false" outlineLevel="0" collapsed="false">
      <c r="D298" s="18"/>
    </row>
    <row r="299" customFormat="false" ht="15.75" hidden="false" customHeight="false" outlineLevel="0" collapsed="false">
      <c r="D299" s="18"/>
    </row>
    <row r="300" customFormat="false" ht="15.75" hidden="false" customHeight="false" outlineLevel="0" collapsed="false">
      <c r="D300" s="18"/>
    </row>
    <row r="301" customFormat="false" ht="15.75" hidden="false" customHeight="false" outlineLevel="0" collapsed="false">
      <c r="D301" s="18"/>
    </row>
    <row r="302" customFormat="false" ht="15.75" hidden="false" customHeight="false" outlineLevel="0" collapsed="false">
      <c r="D302" s="18"/>
    </row>
    <row r="303" customFormat="false" ht="15.75" hidden="false" customHeight="false" outlineLevel="0" collapsed="false">
      <c r="D303" s="18"/>
    </row>
    <row r="304" customFormat="false" ht="15.75" hidden="false" customHeight="false" outlineLevel="0" collapsed="false">
      <c r="D304" s="18"/>
    </row>
    <row r="305" customFormat="false" ht="15.75" hidden="false" customHeight="false" outlineLevel="0" collapsed="false">
      <c r="D305" s="18"/>
    </row>
    <row r="306" customFormat="false" ht="15.75" hidden="false" customHeight="false" outlineLevel="0" collapsed="false">
      <c r="D306" s="18"/>
    </row>
    <row r="307" customFormat="false" ht="15.75" hidden="false" customHeight="false" outlineLevel="0" collapsed="false">
      <c r="D307" s="18"/>
    </row>
    <row r="308" customFormat="false" ht="15.75" hidden="false" customHeight="false" outlineLevel="0" collapsed="false">
      <c r="D308" s="18"/>
    </row>
    <row r="309" customFormat="false" ht="15.75" hidden="false" customHeight="false" outlineLevel="0" collapsed="false">
      <c r="D309" s="18"/>
    </row>
    <row r="310" customFormat="false" ht="15.75" hidden="false" customHeight="false" outlineLevel="0" collapsed="false">
      <c r="D310" s="18"/>
    </row>
    <row r="311" customFormat="false" ht="15.75" hidden="false" customHeight="false" outlineLevel="0" collapsed="false">
      <c r="D311" s="18"/>
    </row>
    <row r="312" customFormat="false" ht="15.75" hidden="false" customHeight="false" outlineLevel="0" collapsed="false">
      <c r="D312" s="18"/>
    </row>
    <row r="313" customFormat="false" ht="15.75" hidden="false" customHeight="false" outlineLevel="0" collapsed="false">
      <c r="D313" s="18"/>
    </row>
    <row r="314" customFormat="false" ht="15.75" hidden="false" customHeight="false" outlineLevel="0" collapsed="false">
      <c r="D314" s="18"/>
    </row>
    <row r="315" customFormat="false" ht="15.75" hidden="false" customHeight="false" outlineLevel="0" collapsed="false">
      <c r="D315" s="18"/>
    </row>
    <row r="316" customFormat="false" ht="15.75" hidden="false" customHeight="false" outlineLevel="0" collapsed="false">
      <c r="D316" s="18"/>
    </row>
    <row r="317" customFormat="false" ht="15.75" hidden="false" customHeight="false" outlineLevel="0" collapsed="false">
      <c r="D317" s="18"/>
    </row>
    <row r="318" customFormat="false" ht="15.75" hidden="false" customHeight="false" outlineLevel="0" collapsed="false">
      <c r="D318" s="18"/>
    </row>
    <row r="319" customFormat="false" ht="15.75" hidden="false" customHeight="false" outlineLevel="0" collapsed="false">
      <c r="D319" s="18"/>
    </row>
    <row r="320" customFormat="false" ht="15.75" hidden="false" customHeight="false" outlineLevel="0" collapsed="false">
      <c r="D320" s="18"/>
    </row>
    <row r="321" customFormat="false" ht="15.75" hidden="false" customHeight="false" outlineLevel="0" collapsed="false">
      <c r="D321" s="18"/>
    </row>
    <row r="322" customFormat="false" ht="15.75" hidden="false" customHeight="false" outlineLevel="0" collapsed="false">
      <c r="D322" s="18"/>
    </row>
    <row r="323" customFormat="false" ht="15.75" hidden="false" customHeight="false" outlineLevel="0" collapsed="false">
      <c r="D323" s="18"/>
    </row>
    <row r="324" customFormat="false" ht="15.75" hidden="false" customHeight="false" outlineLevel="0" collapsed="false">
      <c r="D324" s="18"/>
    </row>
    <row r="325" customFormat="false" ht="15.75" hidden="false" customHeight="false" outlineLevel="0" collapsed="false">
      <c r="D325" s="18"/>
    </row>
    <row r="326" customFormat="false" ht="15.75" hidden="false" customHeight="false" outlineLevel="0" collapsed="false">
      <c r="D326" s="18"/>
    </row>
    <row r="327" customFormat="false" ht="15.75" hidden="false" customHeight="false" outlineLevel="0" collapsed="false">
      <c r="D327" s="18"/>
    </row>
    <row r="328" customFormat="false" ht="15.75" hidden="false" customHeight="false" outlineLevel="0" collapsed="false">
      <c r="D328" s="18"/>
    </row>
    <row r="329" customFormat="false" ht="15.75" hidden="false" customHeight="false" outlineLevel="0" collapsed="false">
      <c r="D329" s="18"/>
    </row>
    <row r="330" customFormat="false" ht="15.75" hidden="false" customHeight="false" outlineLevel="0" collapsed="false">
      <c r="D330" s="18"/>
    </row>
    <row r="331" customFormat="false" ht="15.75" hidden="false" customHeight="false" outlineLevel="0" collapsed="false">
      <c r="D331" s="18"/>
    </row>
    <row r="332" customFormat="false" ht="15.75" hidden="false" customHeight="false" outlineLevel="0" collapsed="false">
      <c r="D332" s="18"/>
    </row>
    <row r="333" customFormat="false" ht="15.75" hidden="false" customHeight="false" outlineLevel="0" collapsed="false">
      <c r="D333" s="18"/>
    </row>
    <row r="334" customFormat="false" ht="15.75" hidden="false" customHeight="false" outlineLevel="0" collapsed="false">
      <c r="D334" s="18"/>
    </row>
    <row r="335" customFormat="false" ht="15.75" hidden="false" customHeight="false" outlineLevel="0" collapsed="false">
      <c r="D335" s="18"/>
    </row>
    <row r="336" customFormat="false" ht="15.75" hidden="false" customHeight="false" outlineLevel="0" collapsed="false">
      <c r="D336" s="18"/>
    </row>
    <row r="337" customFormat="false" ht="15.75" hidden="false" customHeight="false" outlineLevel="0" collapsed="false">
      <c r="D337" s="18"/>
    </row>
    <row r="338" customFormat="false" ht="15.75" hidden="false" customHeight="false" outlineLevel="0" collapsed="false">
      <c r="D338" s="18"/>
    </row>
    <row r="339" customFormat="false" ht="15.75" hidden="false" customHeight="false" outlineLevel="0" collapsed="false">
      <c r="D339" s="18"/>
    </row>
    <row r="340" customFormat="false" ht="15.75" hidden="false" customHeight="false" outlineLevel="0" collapsed="false">
      <c r="D340" s="18"/>
    </row>
    <row r="341" customFormat="false" ht="15.75" hidden="false" customHeight="false" outlineLevel="0" collapsed="false">
      <c r="D341" s="18"/>
    </row>
    <row r="342" customFormat="false" ht="15.75" hidden="false" customHeight="false" outlineLevel="0" collapsed="false">
      <c r="D342" s="18"/>
    </row>
    <row r="343" customFormat="false" ht="15.75" hidden="false" customHeight="false" outlineLevel="0" collapsed="false">
      <c r="D343" s="18"/>
    </row>
    <row r="344" customFormat="false" ht="15.75" hidden="false" customHeight="false" outlineLevel="0" collapsed="false">
      <c r="D344" s="18"/>
    </row>
    <row r="345" customFormat="false" ht="15.75" hidden="false" customHeight="false" outlineLevel="0" collapsed="false">
      <c r="D345" s="18"/>
    </row>
    <row r="346" customFormat="false" ht="15.75" hidden="false" customHeight="false" outlineLevel="0" collapsed="false">
      <c r="D346" s="18"/>
    </row>
    <row r="347" customFormat="false" ht="15.75" hidden="false" customHeight="false" outlineLevel="0" collapsed="false">
      <c r="D347" s="18"/>
    </row>
    <row r="348" customFormat="false" ht="15.75" hidden="false" customHeight="false" outlineLevel="0" collapsed="false">
      <c r="D348" s="18"/>
    </row>
    <row r="349" customFormat="false" ht="15.75" hidden="false" customHeight="false" outlineLevel="0" collapsed="false">
      <c r="D349" s="18"/>
    </row>
    <row r="350" customFormat="false" ht="15.75" hidden="false" customHeight="false" outlineLevel="0" collapsed="false">
      <c r="D350" s="18"/>
    </row>
    <row r="351" customFormat="false" ht="15.75" hidden="false" customHeight="false" outlineLevel="0" collapsed="false">
      <c r="D351" s="18"/>
    </row>
    <row r="352" customFormat="false" ht="15.75" hidden="false" customHeight="false" outlineLevel="0" collapsed="false">
      <c r="D352" s="18"/>
    </row>
    <row r="353" customFormat="false" ht="15.75" hidden="false" customHeight="false" outlineLevel="0" collapsed="false">
      <c r="D353" s="18"/>
    </row>
    <row r="354" customFormat="false" ht="15.75" hidden="false" customHeight="false" outlineLevel="0" collapsed="false">
      <c r="D354" s="18"/>
    </row>
    <row r="355" customFormat="false" ht="15.75" hidden="false" customHeight="false" outlineLevel="0" collapsed="false">
      <c r="D355" s="18"/>
    </row>
    <row r="356" customFormat="false" ht="15.75" hidden="false" customHeight="false" outlineLevel="0" collapsed="false">
      <c r="D356" s="18"/>
    </row>
    <row r="357" customFormat="false" ht="15.75" hidden="false" customHeight="false" outlineLevel="0" collapsed="false">
      <c r="D357" s="18"/>
    </row>
    <row r="358" customFormat="false" ht="15.75" hidden="false" customHeight="false" outlineLevel="0" collapsed="false">
      <c r="D358" s="18"/>
    </row>
    <row r="359" customFormat="false" ht="15.75" hidden="false" customHeight="false" outlineLevel="0" collapsed="false">
      <c r="D359" s="18"/>
    </row>
    <row r="360" customFormat="false" ht="15.75" hidden="false" customHeight="false" outlineLevel="0" collapsed="false">
      <c r="D360" s="18"/>
    </row>
    <row r="361" customFormat="false" ht="15.75" hidden="false" customHeight="false" outlineLevel="0" collapsed="false">
      <c r="D361" s="18"/>
    </row>
    <row r="362" customFormat="false" ht="15.75" hidden="false" customHeight="false" outlineLevel="0" collapsed="false">
      <c r="D362" s="18"/>
    </row>
    <row r="363" customFormat="false" ht="15.75" hidden="false" customHeight="false" outlineLevel="0" collapsed="false">
      <c r="D363" s="18"/>
    </row>
    <row r="364" customFormat="false" ht="15.75" hidden="false" customHeight="false" outlineLevel="0" collapsed="false">
      <c r="D364" s="18"/>
    </row>
    <row r="365" customFormat="false" ht="15.75" hidden="false" customHeight="false" outlineLevel="0" collapsed="false">
      <c r="D365" s="18"/>
    </row>
    <row r="366" customFormat="false" ht="15.75" hidden="false" customHeight="false" outlineLevel="0" collapsed="false">
      <c r="D366" s="18"/>
    </row>
    <row r="367" customFormat="false" ht="15.75" hidden="false" customHeight="false" outlineLevel="0" collapsed="false">
      <c r="D367" s="18"/>
    </row>
    <row r="368" customFormat="false" ht="15.75" hidden="false" customHeight="false" outlineLevel="0" collapsed="false">
      <c r="D368" s="18"/>
    </row>
    <row r="369" customFormat="false" ht="15.75" hidden="false" customHeight="false" outlineLevel="0" collapsed="false">
      <c r="D369" s="18"/>
    </row>
    <row r="370" customFormat="false" ht="15.75" hidden="false" customHeight="false" outlineLevel="0" collapsed="false">
      <c r="D370" s="18"/>
    </row>
    <row r="371" customFormat="false" ht="15.75" hidden="false" customHeight="false" outlineLevel="0" collapsed="false">
      <c r="D371" s="18"/>
    </row>
    <row r="372" customFormat="false" ht="15.75" hidden="false" customHeight="false" outlineLevel="0" collapsed="false">
      <c r="D372" s="18"/>
    </row>
    <row r="373" customFormat="false" ht="15.75" hidden="false" customHeight="false" outlineLevel="0" collapsed="false">
      <c r="D373" s="18"/>
    </row>
    <row r="374" customFormat="false" ht="15.75" hidden="false" customHeight="false" outlineLevel="0" collapsed="false">
      <c r="D374" s="18"/>
    </row>
    <row r="375" customFormat="false" ht="15.75" hidden="false" customHeight="false" outlineLevel="0" collapsed="false">
      <c r="D375" s="18"/>
    </row>
    <row r="376" customFormat="false" ht="15.75" hidden="false" customHeight="false" outlineLevel="0" collapsed="false">
      <c r="D376" s="18"/>
    </row>
    <row r="377" customFormat="false" ht="15.75" hidden="false" customHeight="false" outlineLevel="0" collapsed="false">
      <c r="D377" s="18"/>
    </row>
    <row r="378" customFormat="false" ht="15.75" hidden="false" customHeight="false" outlineLevel="0" collapsed="false">
      <c r="D378" s="18"/>
    </row>
    <row r="379" customFormat="false" ht="15.75" hidden="false" customHeight="false" outlineLevel="0" collapsed="false">
      <c r="D379" s="18"/>
    </row>
    <row r="380" customFormat="false" ht="15.75" hidden="false" customHeight="false" outlineLevel="0" collapsed="false">
      <c r="D380" s="18"/>
    </row>
    <row r="381" customFormat="false" ht="15.75" hidden="false" customHeight="false" outlineLevel="0" collapsed="false">
      <c r="D381" s="18"/>
    </row>
    <row r="382" customFormat="false" ht="15.75" hidden="false" customHeight="false" outlineLevel="0" collapsed="false">
      <c r="D382" s="18"/>
    </row>
    <row r="383" customFormat="false" ht="15.75" hidden="false" customHeight="false" outlineLevel="0" collapsed="false">
      <c r="D383" s="18"/>
    </row>
    <row r="384" customFormat="false" ht="15.75" hidden="false" customHeight="false" outlineLevel="0" collapsed="false">
      <c r="D384" s="18"/>
    </row>
    <row r="385" customFormat="false" ht="15.75" hidden="false" customHeight="false" outlineLevel="0" collapsed="false">
      <c r="D385" s="18"/>
    </row>
    <row r="386" customFormat="false" ht="15.75" hidden="false" customHeight="false" outlineLevel="0" collapsed="false">
      <c r="D386" s="18"/>
    </row>
    <row r="387" customFormat="false" ht="15.75" hidden="false" customHeight="false" outlineLevel="0" collapsed="false">
      <c r="D387" s="18"/>
    </row>
    <row r="388" customFormat="false" ht="15.75" hidden="false" customHeight="false" outlineLevel="0" collapsed="false">
      <c r="D388" s="18"/>
    </row>
    <row r="389" customFormat="false" ht="15.75" hidden="false" customHeight="false" outlineLevel="0" collapsed="false">
      <c r="D389" s="18"/>
    </row>
    <row r="390" customFormat="false" ht="15.75" hidden="false" customHeight="false" outlineLevel="0" collapsed="false">
      <c r="D390" s="18"/>
    </row>
    <row r="391" customFormat="false" ht="15.75" hidden="false" customHeight="false" outlineLevel="0" collapsed="false">
      <c r="D391" s="18"/>
    </row>
    <row r="392" customFormat="false" ht="15.75" hidden="false" customHeight="false" outlineLevel="0" collapsed="false">
      <c r="D392" s="18"/>
    </row>
    <row r="393" customFormat="false" ht="15.75" hidden="false" customHeight="false" outlineLevel="0" collapsed="false">
      <c r="D393" s="18"/>
    </row>
    <row r="394" customFormat="false" ht="15.75" hidden="false" customHeight="false" outlineLevel="0" collapsed="false">
      <c r="D394" s="18"/>
    </row>
    <row r="395" customFormat="false" ht="15.75" hidden="false" customHeight="false" outlineLevel="0" collapsed="false">
      <c r="D395" s="18"/>
    </row>
    <row r="396" customFormat="false" ht="15.75" hidden="false" customHeight="false" outlineLevel="0" collapsed="false">
      <c r="D396" s="18"/>
    </row>
    <row r="397" customFormat="false" ht="15.75" hidden="false" customHeight="false" outlineLevel="0" collapsed="false">
      <c r="D397" s="18"/>
    </row>
    <row r="398" customFormat="false" ht="15.75" hidden="false" customHeight="false" outlineLevel="0" collapsed="false">
      <c r="D398" s="18"/>
    </row>
    <row r="399" customFormat="false" ht="15.75" hidden="false" customHeight="false" outlineLevel="0" collapsed="false">
      <c r="D399" s="18"/>
    </row>
    <row r="400" customFormat="false" ht="15.75" hidden="false" customHeight="false" outlineLevel="0" collapsed="false">
      <c r="D400" s="18"/>
    </row>
    <row r="401" customFormat="false" ht="15.75" hidden="false" customHeight="false" outlineLevel="0" collapsed="false">
      <c r="D401" s="18"/>
    </row>
    <row r="402" customFormat="false" ht="15.75" hidden="false" customHeight="false" outlineLevel="0" collapsed="false">
      <c r="D402" s="18"/>
    </row>
    <row r="403" customFormat="false" ht="15.75" hidden="false" customHeight="false" outlineLevel="0" collapsed="false">
      <c r="D403" s="18"/>
    </row>
    <row r="404" customFormat="false" ht="15.75" hidden="false" customHeight="false" outlineLevel="0" collapsed="false">
      <c r="D404" s="18"/>
    </row>
    <row r="405" customFormat="false" ht="15.75" hidden="false" customHeight="false" outlineLevel="0" collapsed="false">
      <c r="D405" s="18"/>
    </row>
    <row r="406" customFormat="false" ht="15.75" hidden="false" customHeight="false" outlineLevel="0" collapsed="false">
      <c r="D406" s="18"/>
    </row>
    <row r="407" customFormat="false" ht="15.75" hidden="false" customHeight="false" outlineLevel="0" collapsed="false">
      <c r="D407" s="18"/>
    </row>
    <row r="408" customFormat="false" ht="15.75" hidden="false" customHeight="false" outlineLevel="0" collapsed="false">
      <c r="D408" s="18"/>
    </row>
    <row r="409" customFormat="false" ht="15.75" hidden="false" customHeight="false" outlineLevel="0" collapsed="false">
      <c r="D409" s="18"/>
    </row>
    <row r="410" customFormat="false" ht="15.75" hidden="false" customHeight="false" outlineLevel="0" collapsed="false">
      <c r="D410" s="18"/>
    </row>
    <row r="411" customFormat="false" ht="15.75" hidden="false" customHeight="false" outlineLevel="0" collapsed="false">
      <c r="D411" s="18"/>
    </row>
    <row r="412" customFormat="false" ht="15.75" hidden="false" customHeight="false" outlineLevel="0" collapsed="false">
      <c r="D412" s="18"/>
    </row>
    <row r="413" customFormat="false" ht="15.75" hidden="false" customHeight="false" outlineLevel="0" collapsed="false">
      <c r="D413" s="18"/>
    </row>
    <row r="414" customFormat="false" ht="15.75" hidden="false" customHeight="false" outlineLevel="0" collapsed="false">
      <c r="D414" s="18"/>
    </row>
    <row r="415" customFormat="false" ht="15.75" hidden="false" customHeight="false" outlineLevel="0" collapsed="false">
      <c r="D415" s="18"/>
    </row>
    <row r="416" customFormat="false" ht="15.75" hidden="false" customHeight="false" outlineLevel="0" collapsed="false">
      <c r="D416" s="18"/>
    </row>
    <row r="417" customFormat="false" ht="15.75" hidden="false" customHeight="false" outlineLevel="0" collapsed="false">
      <c r="D417" s="18"/>
    </row>
    <row r="418" customFormat="false" ht="15.75" hidden="false" customHeight="false" outlineLevel="0" collapsed="false">
      <c r="D418" s="18"/>
    </row>
    <row r="419" customFormat="false" ht="15.75" hidden="false" customHeight="false" outlineLevel="0" collapsed="false">
      <c r="D419" s="18"/>
    </row>
    <row r="420" customFormat="false" ht="15.75" hidden="false" customHeight="false" outlineLevel="0" collapsed="false">
      <c r="D420" s="18"/>
    </row>
    <row r="421" customFormat="false" ht="15.75" hidden="false" customHeight="false" outlineLevel="0" collapsed="false">
      <c r="D421" s="18"/>
    </row>
    <row r="422" customFormat="false" ht="15.75" hidden="false" customHeight="false" outlineLevel="0" collapsed="false">
      <c r="D422" s="18"/>
    </row>
    <row r="423" customFormat="false" ht="15.75" hidden="false" customHeight="false" outlineLevel="0" collapsed="false">
      <c r="D423" s="18"/>
    </row>
    <row r="424" customFormat="false" ht="15.75" hidden="false" customHeight="false" outlineLevel="0" collapsed="false">
      <c r="D424" s="18"/>
    </row>
    <row r="425" customFormat="false" ht="15.75" hidden="false" customHeight="false" outlineLevel="0" collapsed="false">
      <c r="D425" s="18"/>
    </row>
    <row r="426" customFormat="false" ht="15.75" hidden="false" customHeight="false" outlineLevel="0" collapsed="false">
      <c r="D426" s="18"/>
    </row>
    <row r="427" customFormat="false" ht="15.75" hidden="false" customHeight="false" outlineLevel="0" collapsed="false">
      <c r="D427" s="18"/>
    </row>
    <row r="428" customFormat="false" ht="15.75" hidden="false" customHeight="false" outlineLevel="0" collapsed="false">
      <c r="D428" s="18"/>
    </row>
    <row r="429" customFormat="false" ht="15.75" hidden="false" customHeight="false" outlineLevel="0" collapsed="false">
      <c r="D429" s="18"/>
    </row>
    <row r="430" customFormat="false" ht="15.75" hidden="false" customHeight="false" outlineLevel="0" collapsed="false">
      <c r="D430" s="18"/>
    </row>
    <row r="431" customFormat="false" ht="15.75" hidden="false" customHeight="false" outlineLevel="0" collapsed="false">
      <c r="D431" s="18"/>
    </row>
    <row r="432" customFormat="false" ht="15.75" hidden="false" customHeight="false" outlineLevel="0" collapsed="false">
      <c r="D432" s="18"/>
    </row>
    <row r="433" customFormat="false" ht="15.75" hidden="false" customHeight="false" outlineLevel="0" collapsed="false">
      <c r="D433" s="18"/>
    </row>
    <row r="434" customFormat="false" ht="15.75" hidden="false" customHeight="false" outlineLevel="0" collapsed="false">
      <c r="D434" s="18"/>
    </row>
    <row r="435" customFormat="false" ht="15.75" hidden="false" customHeight="false" outlineLevel="0" collapsed="false">
      <c r="D435" s="18"/>
    </row>
    <row r="436" customFormat="false" ht="15.75" hidden="false" customHeight="false" outlineLevel="0" collapsed="false">
      <c r="D436" s="18"/>
    </row>
    <row r="437" customFormat="false" ht="15.75" hidden="false" customHeight="false" outlineLevel="0" collapsed="false">
      <c r="D437" s="18"/>
    </row>
    <row r="438" customFormat="false" ht="15.75" hidden="false" customHeight="false" outlineLevel="0" collapsed="false">
      <c r="D438" s="18"/>
    </row>
    <row r="439" customFormat="false" ht="15.75" hidden="false" customHeight="false" outlineLevel="0" collapsed="false">
      <c r="D439" s="18"/>
    </row>
    <row r="440" customFormat="false" ht="15.75" hidden="false" customHeight="false" outlineLevel="0" collapsed="false">
      <c r="D440" s="18"/>
    </row>
    <row r="441" customFormat="false" ht="15.75" hidden="false" customHeight="false" outlineLevel="0" collapsed="false">
      <c r="D441" s="18"/>
    </row>
    <row r="442" customFormat="false" ht="15.75" hidden="false" customHeight="false" outlineLevel="0" collapsed="false">
      <c r="D442" s="18"/>
    </row>
    <row r="443" customFormat="false" ht="15.75" hidden="false" customHeight="false" outlineLevel="0" collapsed="false">
      <c r="D443" s="18"/>
    </row>
    <row r="444" customFormat="false" ht="15.75" hidden="false" customHeight="false" outlineLevel="0" collapsed="false">
      <c r="D444" s="18"/>
    </row>
    <row r="445" customFormat="false" ht="15.75" hidden="false" customHeight="false" outlineLevel="0" collapsed="false">
      <c r="D445" s="18"/>
    </row>
    <row r="446" customFormat="false" ht="15.75" hidden="false" customHeight="false" outlineLevel="0" collapsed="false">
      <c r="D446" s="18"/>
    </row>
    <row r="447" customFormat="false" ht="15.75" hidden="false" customHeight="false" outlineLevel="0" collapsed="false">
      <c r="D447" s="18"/>
    </row>
    <row r="448" customFormat="false" ht="15.75" hidden="false" customHeight="false" outlineLevel="0" collapsed="false">
      <c r="D448" s="18"/>
    </row>
    <row r="449" customFormat="false" ht="15.75" hidden="false" customHeight="false" outlineLevel="0" collapsed="false">
      <c r="D449" s="18"/>
    </row>
    <row r="450" customFormat="false" ht="15.75" hidden="false" customHeight="false" outlineLevel="0" collapsed="false">
      <c r="D450" s="18"/>
    </row>
    <row r="451" customFormat="false" ht="15.75" hidden="false" customHeight="false" outlineLevel="0" collapsed="false">
      <c r="D451" s="18"/>
    </row>
    <row r="452" customFormat="false" ht="15.75" hidden="false" customHeight="false" outlineLevel="0" collapsed="false">
      <c r="D452" s="18"/>
    </row>
    <row r="453" customFormat="false" ht="15.75" hidden="false" customHeight="false" outlineLevel="0" collapsed="false">
      <c r="D453" s="18"/>
    </row>
    <row r="454" customFormat="false" ht="15.75" hidden="false" customHeight="false" outlineLevel="0" collapsed="false">
      <c r="D454" s="18"/>
    </row>
    <row r="455" customFormat="false" ht="15.75" hidden="false" customHeight="false" outlineLevel="0" collapsed="false">
      <c r="D455" s="18"/>
    </row>
    <row r="456" customFormat="false" ht="15.75" hidden="false" customHeight="false" outlineLevel="0" collapsed="false">
      <c r="D456" s="18"/>
    </row>
    <row r="457" customFormat="false" ht="15.75" hidden="false" customHeight="false" outlineLevel="0" collapsed="false">
      <c r="D457" s="18"/>
    </row>
    <row r="458" customFormat="false" ht="15.75" hidden="false" customHeight="false" outlineLevel="0" collapsed="false">
      <c r="D458" s="18"/>
    </row>
    <row r="459" customFormat="false" ht="15.75" hidden="false" customHeight="false" outlineLevel="0" collapsed="false">
      <c r="D459" s="18"/>
    </row>
    <row r="460" customFormat="false" ht="15.75" hidden="false" customHeight="false" outlineLevel="0" collapsed="false">
      <c r="D460" s="18"/>
    </row>
    <row r="461" customFormat="false" ht="15.75" hidden="false" customHeight="false" outlineLevel="0" collapsed="false">
      <c r="D461" s="18"/>
    </row>
    <row r="462" customFormat="false" ht="15.75" hidden="false" customHeight="false" outlineLevel="0" collapsed="false">
      <c r="D462" s="18"/>
    </row>
    <row r="463" customFormat="false" ht="15.75" hidden="false" customHeight="false" outlineLevel="0" collapsed="false">
      <c r="D463" s="18"/>
    </row>
    <row r="464" customFormat="false" ht="15.75" hidden="false" customHeight="false" outlineLevel="0" collapsed="false">
      <c r="D464" s="18"/>
    </row>
    <row r="465" customFormat="false" ht="15.75" hidden="false" customHeight="false" outlineLevel="0" collapsed="false">
      <c r="D465" s="18"/>
    </row>
    <row r="466" customFormat="false" ht="15.75" hidden="false" customHeight="false" outlineLevel="0" collapsed="false">
      <c r="D466" s="18"/>
    </row>
    <row r="467" customFormat="false" ht="15.75" hidden="false" customHeight="false" outlineLevel="0" collapsed="false">
      <c r="D467" s="18"/>
    </row>
    <row r="468" customFormat="false" ht="15.75" hidden="false" customHeight="false" outlineLevel="0" collapsed="false">
      <c r="D468" s="18"/>
    </row>
    <row r="469" customFormat="false" ht="15.75" hidden="false" customHeight="false" outlineLevel="0" collapsed="false">
      <c r="D469" s="18"/>
    </row>
    <row r="470" customFormat="false" ht="15.75" hidden="false" customHeight="false" outlineLevel="0" collapsed="false">
      <c r="D470" s="18"/>
    </row>
    <row r="471" customFormat="false" ht="15.75" hidden="false" customHeight="false" outlineLevel="0" collapsed="false">
      <c r="D471" s="18"/>
    </row>
    <row r="472" customFormat="false" ht="15.75" hidden="false" customHeight="false" outlineLevel="0" collapsed="false">
      <c r="D472" s="18"/>
    </row>
    <row r="473" customFormat="false" ht="15.75" hidden="false" customHeight="false" outlineLevel="0" collapsed="false">
      <c r="D473" s="18"/>
    </row>
    <row r="474" customFormat="false" ht="15.75" hidden="false" customHeight="false" outlineLevel="0" collapsed="false">
      <c r="D474" s="18"/>
    </row>
    <row r="475" customFormat="false" ht="15.75" hidden="false" customHeight="false" outlineLevel="0" collapsed="false">
      <c r="D475" s="18"/>
    </row>
    <row r="476" customFormat="false" ht="15.75" hidden="false" customHeight="false" outlineLevel="0" collapsed="false">
      <c r="D476" s="18"/>
    </row>
    <row r="477" customFormat="false" ht="15.75" hidden="false" customHeight="false" outlineLevel="0" collapsed="false">
      <c r="D477" s="18"/>
    </row>
    <row r="478" customFormat="false" ht="15.75" hidden="false" customHeight="false" outlineLevel="0" collapsed="false">
      <c r="D478" s="18"/>
    </row>
    <row r="479" customFormat="false" ht="15.75" hidden="false" customHeight="false" outlineLevel="0" collapsed="false">
      <c r="D479" s="18"/>
    </row>
    <row r="480" customFormat="false" ht="15.75" hidden="false" customHeight="false" outlineLevel="0" collapsed="false">
      <c r="D480" s="18"/>
    </row>
    <row r="481" customFormat="false" ht="15.75" hidden="false" customHeight="false" outlineLevel="0" collapsed="false">
      <c r="D481" s="18"/>
    </row>
    <row r="482" customFormat="false" ht="15.75" hidden="false" customHeight="false" outlineLevel="0" collapsed="false">
      <c r="D482" s="18"/>
    </row>
    <row r="483" customFormat="false" ht="15.75" hidden="false" customHeight="false" outlineLevel="0" collapsed="false">
      <c r="D483" s="18"/>
    </row>
    <row r="484" customFormat="false" ht="15.75" hidden="false" customHeight="false" outlineLevel="0" collapsed="false">
      <c r="D484" s="18"/>
    </row>
    <row r="485" customFormat="false" ht="15.75" hidden="false" customHeight="false" outlineLevel="0" collapsed="false">
      <c r="D485" s="18"/>
    </row>
    <row r="486" customFormat="false" ht="15.75" hidden="false" customHeight="false" outlineLevel="0" collapsed="false">
      <c r="D486" s="18"/>
    </row>
    <row r="487" customFormat="false" ht="15.75" hidden="false" customHeight="false" outlineLevel="0" collapsed="false">
      <c r="D487" s="18"/>
    </row>
    <row r="488" customFormat="false" ht="15.75" hidden="false" customHeight="false" outlineLevel="0" collapsed="false">
      <c r="D488" s="18"/>
    </row>
    <row r="489" customFormat="false" ht="15.75" hidden="false" customHeight="false" outlineLevel="0" collapsed="false">
      <c r="D489" s="18"/>
    </row>
    <row r="490" customFormat="false" ht="15.75" hidden="false" customHeight="false" outlineLevel="0" collapsed="false">
      <c r="D490" s="18"/>
    </row>
    <row r="491" customFormat="false" ht="15.75" hidden="false" customHeight="false" outlineLevel="0" collapsed="false">
      <c r="D491" s="18"/>
    </row>
    <row r="492" customFormat="false" ht="15.75" hidden="false" customHeight="false" outlineLevel="0" collapsed="false">
      <c r="D492" s="18"/>
    </row>
    <row r="493" customFormat="false" ht="15.75" hidden="false" customHeight="false" outlineLevel="0" collapsed="false">
      <c r="D493" s="18"/>
    </row>
    <row r="494" customFormat="false" ht="15.75" hidden="false" customHeight="false" outlineLevel="0" collapsed="false">
      <c r="D494" s="18"/>
    </row>
    <row r="495" customFormat="false" ht="15.75" hidden="false" customHeight="false" outlineLevel="0" collapsed="false">
      <c r="D495" s="18"/>
    </row>
    <row r="496" customFormat="false" ht="15.75" hidden="false" customHeight="false" outlineLevel="0" collapsed="false">
      <c r="D496" s="18"/>
    </row>
    <row r="497" customFormat="false" ht="15.75" hidden="false" customHeight="false" outlineLevel="0" collapsed="false">
      <c r="D497" s="18"/>
    </row>
    <row r="498" customFormat="false" ht="15.75" hidden="false" customHeight="false" outlineLevel="0" collapsed="false">
      <c r="D498" s="18"/>
    </row>
    <row r="499" customFormat="false" ht="15.75" hidden="false" customHeight="false" outlineLevel="0" collapsed="false">
      <c r="D499" s="18"/>
    </row>
    <row r="500" customFormat="false" ht="15.75" hidden="false" customHeight="false" outlineLevel="0" collapsed="false">
      <c r="D500" s="18"/>
    </row>
    <row r="501" customFormat="false" ht="15.75" hidden="false" customHeight="false" outlineLevel="0" collapsed="false">
      <c r="D501" s="18"/>
    </row>
    <row r="502" customFormat="false" ht="15.75" hidden="false" customHeight="false" outlineLevel="0" collapsed="false">
      <c r="D502" s="18"/>
    </row>
    <row r="503" customFormat="false" ht="15.75" hidden="false" customHeight="false" outlineLevel="0" collapsed="false">
      <c r="D503" s="18"/>
    </row>
    <row r="504" customFormat="false" ht="15.75" hidden="false" customHeight="false" outlineLevel="0" collapsed="false">
      <c r="D504" s="18"/>
    </row>
    <row r="505" customFormat="false" ht="15.75" hidden="false" customHeight="false" outlineLevel="0" collapsed="false">
      <c r="D505" s="18"/>
    </row>
    <row r="506" customFormat="false" ht="15.75" hidden="false" customHeight="false" outlineLevel="0" collapsed="false">
      <c r="D506" s="18"/>
    </row>
    <row r="507" customFormat="false" ht="15.75" hidden="false" customHeight="false" outlineLevel="0" collapsed="false">
      <c r="D507" s="18"/>
    </row>
    <row r="508" customFormat="false" ht="15.75" hidden="false" customHeight="false" outlineLevel="0" collapsed="false">
      <c r="D508" s="18"/>
    </row>
    <row r="509" customFormat="false" ht="15.75" hidden="false" customHeight="false" outlineLevel="0" collapsed="false">
      <c r="D509" s="18"/>
    </row>
    <row r="510" customFormat="false" ht="15.75" hidden="false" customHeight="false" outlineLevel="0" collapsed="false">
      <c r="D510" s="18"/>
    </row>
    <row r="511" customFormat="false" ht="15.75" hidden="false" customHeight="false" outlineLevel="0" collapsed="false">
      <c r="D511" s="18"/>
    </row>
    <row r="512" customFormat="false" ht="15.75" hidden="false" customHeight="false" outlineLevel="0" collapsed="false">
      <c r="D512" s="18"/>
    </row>
    <row r="513" customFormat="false" ht="15.75" hidden="false" customHeight="false" outlineLevel="0" collapsed="false">
      <c r="D513" s="18"/>
    </row>
    <row r="514" customFormat="false" ht="15.75" hidden="false" customHeight="false" outlineLevel="0" collapsed="false">
      <c r="D514" s="18"/>
    </row>
    <row r="515" customFormat="false" ht="15.75" hidden="false" customHeight="false" outlineLevel="0" collapsed="false">
      <c r="D515" s="18"/>
    </row>
    <row r="516" customFormat="false" ht="15.75" hidden="false" customHeight="false" outlineLevel="0" collapsed="false">
      <c r="D516" s="18"/>
    </row>
    <row r="517" customFormat="false" ht="15.75" hidden="false" customHeight="false" outlineLevel="0" collapsed="false">
      <c r="D517" s="18"/>
    </row>
    <row r="518" customFormat="false" ht="15.75" hidden="false" customHeight="false" outlineLevel="0" collapsed="false">
      <c r="D518" s="18"/>
    </row>
    <row r="519" customFormat="false" ht="15.75" hidden="false" customHeight="false" outlineLevel="0" collapsed="false">
      <c r="D519" s="18"/>
    </row>
    <row r="520" customFormat="false" ht="15.75" hidden="false" customHeight="false" outlineLevel="0" collapsed="false">
      <c r="D520" s="18"/>
    </row>
    <row r="521" customFormat="false" ht="15.75" hidden="false" customHeight="false" outlineLevel="0" collapsed="false">
      <c r="D521" s="18"/>
    </row>
    <row r="522" customFormat="false" ht="15.75" hidden="false" customHeight="false" outlineLevel="0" collapsed="false">
      <c r="D522" s="18"/>
    </row>
    <row r="523" customFormat="false" ht="15.75" hidden="false" customHeight="false" outlineLevel="0" collapsed="false">
      <c r="D523" s="18"/>
    </row>
    <row r="524" customFormat="false" ht="15.75" hidden="false" customHeight="false" outlineLevel="0" collapsed="false">
      <c r="D524" s="18"/>
    </row>
    <row r="525" customFormat="false" ht="15.75" hidden="false" customHeight="false" outlineLevel="0" collapsed="false">
      <c r="D525" s="18"/>
    </row>
    <row r="526" customFormat="false" ht="15.75" hidden="false" customHeight="false" outlineLevel="0" collapsed="false">
      <c r="D526" s="18"/>
    </row>
    <row r="527" customFormat="false" ht="15.75" hidden="false" customHeight="false" outlineLevel="0" collapsed="false">
      <c r="D527" s="18"/>
    </row>
    <row r="528" customFormat="false" ht="15.75" hidden="false" customHeight="false" outlineLevel="0" collapsed="false">
      <c r="D528" s="18"/>
    </row>
    <row r="529" customFormat="false" ht="15.75" hidden="false" customHeight="false" outlineLevel="0" collapsed="false">
      <c r="D529" s="18"/>
    </row>
    <row r="530" customFormat="false" ht="15.75" hidden="false" customHeight="false" outlineLevel="0" collapsed="false">
      <c r="D530" s="18"/>
    </row>
    <row r="531" customFormat="false" ht="15.75" hidden="false" customHeight="false" outlineLevel="0" collapsed="false">
      <c r="D531" s="18"/>
    </row>
    <row r="532" customFormat="false" ht="15.75" hidden="false" customHeight="false" outlineLevel="0" collapsed="false">
      <c r="D532" s="18"/>
    </row>
    <row r="533" customFormat="false" ht="15.75" hidden="false" customHeight="false" outlineLevel="0" collapsed="false">
      <c r="D533" s="18"/>
    </row>
    <row r="534" customFormat="false" ht="15.75" hidden="false" customHeight="false" outlineLevel="0" collapsed="false">
      <c r="D534" s="18"/>
    </row>
    <row r="535" customFormat="false" ht="15.75" hidden="false" customHeight="false" outlineLevel="0" collapsed="false">
      <c r="D535" s="18"/>
    </row>
    <row r="536" customFormat="false" ht="15.75" hidden="false" customHeight="false" outlineLevel="0" collapsed="false">
      <c r="D536" s="18"/>
    </row>
    <row r="537" customFormat="false" ht="15.75" hidden="false" customHeight="false" outlineLevel="0" collapsed="false">
      <c r="D537" s="18"/>
    </row>
    <row r="538" customFormat="false" ht="15.75" hidden="false" customHeight="false" outlineLevel="0" collapsed="false">
      <c r="D538" s="18"/>
    </row>
    <row r="539" customFormat="false" ht="15.75" hidden="false" customHeight="false" outlineLevel="0" collapsed="false">
      <c r="D539" s="18"/>
    </row>
    <row r="540" customFormat="false" ht="15.75" hidden="false" customHeight="false" outlineLevel="0" collapsed="false">
      <c r="D540" s="18"/>
    </row>
    <row r="541" customFormat="false" ht="15.75" hidden="false" customHeight="false" outlineLevel="0" collapsed="false">
      <c r="D541" s="18"/>
    </row>
    <row r="542" customFormat="false" ht="15.75" hidden="false" customHeight="false" outlineLevel="0" collapsed="false">
      <c r="D542" s="18"/>
    </row>
    <row r="543" customFormat="false" ht="15.75" hidden="false" customHeight="false" outlineLevel="0" collapsed="false">
      <c r="D543" s="18"/>
    </row>
    <row r="544" customFormat="false" ht="15.75" hidden="false" customHeight="false" outlineLevel="0" collapsed="false">
      <c r="D544" s="18"/>
    </row>
    <row r="545" customFormat="false" ht="15.75" hidden="false" customHeight="false" outlineLevel="0" collapsed="false">
      <c r="D545" s="18"/>
    </row>
    <row r="546" customFormat="false" ht="15.75" hidden="false" customHeight="false" outlineLevel="0" collapsed="false">
      <c r="D546" s="18"/>
    </row>
    <row r="547" customFormat="false" ht="15.75" hidden="false" customHeight="false" outlineLevel="0" collapsed="false">
      <c r="D547" s="18"/>
    </row>
    <row r="548" customFormat="false" ht="15.75" hidden="false" customHeight="false" outlineLevel="0" collapsed="false">
      <c r="D548" s="18"/>
    </row>
    <row r="549" customFormat="false" ht="15.75" hidden="false" customHeight="false" outlineLevel="0" collapsed="false">
      <c r="D549" s="18"/>
    </row>
    <row r="550" customFormat="false" ht="15.75" hidden="false" customHeight="false" outlineLevel="0" collapsed="false">
      <c r="D550" s="18"/>
    </row>
    <row r="551" customFormat="false" ht="15.75" hidden="false" customHeight="false" outlineLevel="0" collapsed="false">
      <c r="D551" s="18"/>
    </row>
    <row r="552" customFormat="false" ht="15.75" hidden="false" customHeight="false" outlineLevel="0" collapsed="false">
      <c r="D552" s="18"/>
    </row>
    <row r="553" customFormat="false" ht="15.75" hidden="false" customHeight="false" outlineLevel="0" collapsed="false">
      <c r="D553" s="18"/>
    </row>
    <row r="554" customFormat="false" ht="15.75" hidden="false" customHeight="false" outlineLevel="0" collapsed="false">
      <c r="D554" s="18"/>
    </row>
    <row r="555" customFormat="false" ht="15.75" hidden="false" customHeight="false" outlineLevel="0" collapsed="false">
      <c r="D555" s="18"/>
    </row>
    <row r="556" customFormat="false" ht="15.75" hidden="false" customHeight="false" outlineLevel="0" collapsed="false">
      <c r="D556" s="18"/>
    </row>
    <row r="557" customFormat="false" ht="15.75" hidden="false" customHeight="false" outlineLevel="0" collapsed="false">
      <c r="D557" s="18"/>
    </row>
    <row r="558" customFormat="false" ht="15.75" hidden="false" customHeight="false" outlineLevel="0" collapsed="false">
      <c r="D558" s="18"/>
    </row>
    <row r="559" customFormat="false" ht="15.75" hidden="false" customHeight="false" outlineLevel="0" collapsed="false">
      <c r="D559" s="18"/>
    </row>
    <row r="560" customFormat="false" ht="15.75" hidden="false" customHeight="false" outlineLevel="0" collapsed="false">
      <c r="D560" s="18"/>
    </row>
    <row r="561" customFormat="false" ht="15.75" hidden="false" customHeight="false" outlineLevel="0" collapsed="false">
      <c r="D561" s="18"/>
    </row>
    <row r="562" customFormat="false" ht="15.75" hidden="false" customHeight="false" outlineLevel="0" collapsed="false">
      <c r="D562" s="18"/>
    </row>
    <row r="563" customFormat="false" ht="15.75" hidden="false" customHeight="false" outlineLevel="0" collapsed="false">
      <c r="D563" s="18"/>
    </row>
    <row r="564" customFormat="false" ht="15.75" hidden="false" customHeight="false" outlineLevel="0" collapsed="false">
      <c r="D564" s="18"/>
    </row>
    <row r="565" customFormat="false" ht="15.75" hidden="false" customHeight="false" outlineLevel="0" collapsed="false">
      <c r="D565" s="18"/>
    </row>
    <row r="566" customFormat="false" ht="15.75" hidden="false" customHeight="false" outlineLevel="0" collapsed="false">
      <c r="D566" s="18"/>
    </row>
    <row r="567" customFormat="false" ht="15.75" hidden="false" customHeight="false" outlineLevel="0" collapsed="false">
      <c r="D567" s="18"/>
    </row>
    <row r="568" customFormat="false" ht="15.75" hidden="false" customHeight="false" outlineLevel="0" collapsed="false">
      <c r="D568" s="18"/>
    </row>
    <row r="569" customFormat="false" ht="15.75" hidden="false" customHeight="false" outlineLevel="0" collapsed="false">
      <c r="D569" s="18"/>
    </row>
    <row r="570" customFormat="false" ht="15.75" hidden="false" customHeight="false" outlineLevel="0" collapsed="false">
      <c r="D570" s="18"/>
    </row>
    <row r="571" customFormat="false" ht="15.75" hidden="false" customHeight="false" outlineLevel="0" collapsed="false">
      <c r="D571" s="18"/>
    </row>
    <row r="572" customFormat="false" ht="15.75" hidden="false" customHeight="false" outlineLevel="0" collapsed="false">
      <c r="D572" s="18"/>
    </row>
    <row r="573" customFormat="false" ht="15.75" hidden="false" customHeight="false" outlineLevel="0" collapsed="false">
      <c r="D573" s="18"/>
    </row>
    <row r="574" customFormat="false" ht="15.75" hidden="false" customHeight="false" outlineLevel="0" collapsed="false">
      <c r="D574" s="18"/>
    </row>
    <row r="575" customFormat="false" ht="15.75" hidden="false" customHeight="false" outlineLevel="0" collapsed="false">
      <c r="D575" s="18"/>
    </row>
    <row r="576" customFormat="false" ht="15.75" hidden="false" customHeight="false" outlineLevel="0" collapsed="false">
      <c r="D576" s="18"/>
    </row>
    <row r="577" customFormat="false" ht="15.75" hidden="false" customHeight="false" outlineLevel="0" collapsed="false">
      <c r="D577" s="18"/>
    </row>
    <row r="578" customFormat="false" ht="15.75" hidden="false" customHeight="false" outlineLevel="0" collapsed="false">
      <c r="D578" s="18"/>
    </row>
    <row r="579" customFormat="false" ht="15.75" hidden="false" customHeight="false" outlineLevel="0" collapsed="false">
      <c r="D579" s="18"/>
    </row>
    <row r="580" customFormat="false" ht="15.75" hidden="false" customHeight="false" outlineLevel="0" collapsed="false">
      <c r="D580" s="18"/>
    </row>
    <row r="581" customFormat="false" ht="15.75" hidden="false" customHeight="false" outlineLevel="0" collapsed="false">
      <c r="D581" s="18"/>
    </row>
    <row r="582" customFormat="false" ht="15.75" hidden="false" customHeight="false" outlineLevel="0" collapsed="false">
      <c r="D582" s="18"/>
    </row>
    <row r="583" customFormat="false" ht="15.75" hidden="false" customHeight="false" outlineLevel="0" collapsed="false">
      <c r="D583" s="18"/>
    </row>
    <row r="584" customFormat="false" ht="15.75" hidden="false" customHeight="false" outlineLevel="0" collapsed="false">
      <c r="D584" s="18"/>
    </row>
    <row r="585" customFormat="false" ht="15.75" hidden="false" customHeight="false" outlineLevel="0" collapsed="false">
      <c r="D585" s="18"/>
    </row>
    <row r="586" customFormat="false" ht="15.75" hidden="false" customHeight="false" outlineLevel="0" collapsed="false">
      <c r="D586" s="18"/>
    </row>
    <row r="587" customFormat="false" ht="15.75" hidden="false" customHeight="false" outlineLevel="0" collapsed="false">
      <c r="D587" s="18"/>
    </row>
    <row r="588" customFormat="false" ht="15.75" hidden="false" customHeight="false" outlineLevel="0" collapsed="false">
      <c r="D588" s="18"/>
    </row>
    <row r="589" customFormat="false" ht="15.75" hidden="false" customHeight="false" outlineLevel="0" collapsed="false">
      <c r="D589" s="18"/>
    </row>
    <row r="590" customFormat="false" ht="15.75" hidden="false" customHeight="false" outlineLevel="0" collapsed="false">
      <c r="D590" s="18"/>
    </row>
    <row r="591" customFormat="false" ht="15.75" hidden="false" customHeight="false" outlineLevel="0" collapsed="false">
      <c r="D591" s="18"/>
    </row>
    <row r="592" customFormat="false" ht="15.75" hidden="false" customHeight="false" outlineLevel="0" collapsed="false">
      <c r="D592" s="18"/>
    </row>
    <row r="593" customFormat="false" ht="15.75" hidden="false" customHeight="false" outlineLevel="0" collapsed="false">
      <c r="D593" s="18"/>
    </row>
    <row r="594" customFormat="false" ht="15.75" hidden="false" customHeight="false" outlineLevel="0" collapsed="false">
      <c r="D594" s="18"/>
    </row>
    <row r="595" customFormat="false" ht="15.75" hidden="false" customHeight="false" outlineLevel="0" collapsed="false">
      <c r="D595" s="18"/>
    </row>
    <row r="596" customFormat="false" ht="15.75" hidden="false" customHeight="false" outlineLevel="0" collapsed="false">
      <c r="D596" s="18"/>
    </row>
    <row r="597" customFormat="false" ht="15.75" hidden="false" customHeight="false" outlineLevel="0" collapsed="false">
      <c r="D597" s="18"/>
    </row>
    <row r="598" customFormat="false" ht="15.75" hidden="false" customHeight="false" outlineLevel="0" collapsed="false">
      <c r="D598" s="18"/>
    </row>
    <row r="599" customFormat="false" ht="15.75" hidden="false" customHeight="false" outlineLevel="0" collapsed="false">
      <c r="D599" s="18"/>
    </row>
    <row r="600" customFormat="false" ht="15.75" hidden="false" customHeight="false" outlineLevel="0" collapsed="false">
      <c r="D600" s="18"/>
    </row>
    <row r="601" customFormat="false" ht="15.75" hidden="false" customHeight="false" outlineLevel="0" collapsed="false">
      <c r="D601" s="18"/>
    </row>
    <row r="602" customFormat="false" ht="15.75" hidden="false" customHeight="false" outlineLevel="0" collapsed="false">
      <c r="D602" s="18"/>
    </row>
    <row r="603" customFormat="false" ht="15.75" hidden="false" customHeight="false" outlineLevel="0" collapsed="false">
      <c r="D603" s="18"/>
    </row>
    <row r="604" customFormat="false" ht="15.75" hidden="false" customHeight="false" outlineLevel="0" collapsed="false">
      <c r="D604" s="18"/>
    </row>
    <row r="605" customFormat="false" ht="15.75" hidden="false" customHeight="false" outlineLevel="0" collapsed="false">
      <c r="D605" s="18"/>
    </row>
    <row r="606" customFormat="false" ht="15.75" hidden="false" customHeight="false" outlineLevel="0" collapsed="false">
      <c r="D606" s="18"/>
    </row>
    <row r="607" customFormat="false" ht="15.75" hidden="false" customHeight="false" outlineLevel="0" collapsed="false">
      <c r="D607" s="18"/>
    </row>
    <row r="608" customFormat="false" ht="15.75" hidden="false" customHeight="false" outlineLevel="0" collapsed="false">
      <c r="D608" s="18"/>
    </row>
    <row r="609" customFormat="false" ht="15.75" hidden="false" customHeight="false" outlineLevel="0" collapsed="false">
      <c r="D609" s="18"/>
    </row>
    <row r="610" customFormat="false" ht="15.75" hidden="false" customHeight="false" outlineLevel="0" collapsed="false">
      <c r="D610" s="18"/>
    </row>
    <row r="611" customFormat="false" ht="15.75" hidden="false" customHeight="false" outlineLevel="0" collapsed="false">
      <c r="D611" s="18"/>
    </row>
    <row r="612" customFormat="false" ht="15.75" hidden="false" customHeight="false" outlineLevel="0" collapsed="false">
      <c r="D612" s="18"/>
    </row>
    <row r="613" customFormat="false" ht="15.75" hidden="false" customHeight="false" outlineLevel="0" collapsed="false">
      <c r="D613" s="18"/>
    </row>
    <row r="614" customFormat="false" ht="15.75" hidden="false" customHeight="false" outlineLevel="0" collapsed="false">
      <c r="D614" s="18"/>
    </row>
    <row r="615" customFormat="false" ht="15.75" hidden="false" customHeight="false" outlineLevel="0" collapsed="false">
      <c r="D615" s="18"/>
    </row>
    <row r="616" customFormat="false" ht="15.75" hidden="false" customHeight="false" outlineLevel="0" collapsed="false">
      <c r="D616" s="18"/>
    </row>
    <row r="617" customFormat="false" ht="15.75" hidden="false" customHeight="false" outlineLevel="0" collapsed="false">
      <c r="D617" s="18"/>
    </row>
    <row r="618" customFormat="false" ht="15.75" hidden="false" customHeight="false" outlineLevel="0" collapsed="false">
      <c r="D618" s="18"/>
    </row>
    <row r="619" customFormat="false" ht="15.75" hidden="false" customHeight="false" outlineLevel="0" collapsed="false">
      <c r="D619" s="18"/>
    </row>
    <row r="620" customFormat="false" ht="15.75" hidden="false" customHeight="false" outlineLevel="0" collapsed="false">
      <c r="D620" s="18"/>
    </row>
    <row r="621" customFormat="false" ht="15.75" hidden="false" customHeight="false" outlineLevel="0" collapsed="false">
      <c r="D621" s="18"/>
    </row>
    <row r="622" customFormat="false" ht="15.75" hidden="false" customHeight="false" outlineLevel="0" collapsed="false">
      <c r="D622" s="18"/>
    </row>
    <row r="623" customFormat="false" ht="15.75" hidden="false" customHeight="false" outlineLevel="0" collapsed="false">
      <c r="D623" s="18"/>
    </row>
    <row r="624" customFormat="false" ht="15.75" hidden="false" customHeight="false" outlineLevel="0" collapsed="false">
      <c r="D624" s="18"/>
    </row>
    <row r="625" customFormat="false" ht="15.75" hidden="false" customHeight="false" outlineLevel="0" collapsed="false">
      <c r="D625" s="18"/>
    </row>
    <row r="626" customFormat="false" ht="15.75" hidden="false" customHeight="false" outlineLevel="0" collapsed="false">
      <c r="D626" s="18"/>
    </row>
    <row r="627" customFormat="false" ht="15.75" hidden="false" customHeight="false" outlineLevel="0" collapsed="false">
      <c r="D627" s="18"/>
    </row>
    <row r="628" customFormat="false" ht="15.75" hidden="false" customHeight="false" outlineLevel="0" collapsed="false">
      <c r="D628" s="18"/>
    </row>
    <row r="629" customFormat="false" ht="15.75" hidden="false" customHeight="false" outlineLevel="0" collapsed="false">
      <c r="D629" s="18"/>
    </row>
    <row r="630" customFormat="false" ht="15.75" hidden="false" customHeight="false" outlineLevel="0" collapsed="false">
      <c r="D630" s="18"/>
    </row>
    <row r="631" customFormat="false" ht="15.75" hidden="false" customHeight="false" outlineLevel="0" collapsed="false">
      <c r="D631" s="18"/>
    </row>
    <row r="632" customFormat="false" ht="15.75" hidden="false" customHeight="false" outlineLevel="0" collapsed="false">
      <c r="D632" s="18"/>
    </row>
    <row r="633" customFormat="false" ht="15.75" hidden="false" customHeight="false" outlineLevel="0" collapsed="false">
      <c r="D633" s="18"/>
    </row>
    <row r="634" customFormat="false" ht="15.75" hidden="false" customHeight="false" outlineLevel="0" collapsed="false">
      <c r="D634" s="18"/>
    </row>
    <row r="635" customFormat="false" ht="15.75" hidden="false" customHeight="false" outlineLevel="0" collapsed="false">
      <c r="D635" s="18"/>
    </row>
    <row r="636" customFormat="false" ht="15.75" hidden="false" customHeight="false" outlineLevel="0" collapsed="false">
      <c r="D636" s="18"/>
    </row>
    <row r="637" customFormat="false" ht="15.75" hidden="false" customHeight="false" outlineLevel="0" collapsed="false">
      <c r="D637" s="18"/>
    </row>
    <row r="638" customFormat="false" ht="15.75" hidden="false" customHeight="false" outlineLevel="0" collapsed="false">
      <c r="D638" s="18"/>
    </row>
    <row r="639" customFormat="false" ht="15.75" hidden="false" customHeight="false" outlineLevel="0" collapsed="false">
      <c r="D639" s="18"/>
    </row>
    <row r="640" customFormat="false" ht="15.75" hidden="false" customHeight="false" outlineLevel="0" collapsed="false">
      <c r="D640" s="18"/>
    </row>
    <row r="641" customFormat="false" ht="15.75" hidden="false" customHeight="false" outlineLevel="0" collapsed="false">
      <c r="D641" s="18"/>
    </row>
    <row r="642" customFormat="false" ht="15.75" hidden="false" customHeight="false" outlineLevel="0" collapsed="false">
      <c r="D642" s="18"/>
    </row>
    <row r="643" customFormat="false" ht="15.75" hidden="false" customHeight="false" outlineLevel="0" collapsed="false">
      <c r="D643" s="18"/>
    </row>
    <row r="644" customFormat="false" ht="15.75" hidden="false" customHeight="false" outlineLevel="0" collapsed="false">
      <c r="D644" s="18"/>
    </row>
    <row r="645" customFormat="false" ht="15.75" hidden="false" customHeight="false" outlineLevel="0" collapsed="false">
      <c r="D645" s="18"/>
    </row>
    <row r="646" customFormat="false" ht="15.75" hidden="false" customHeight="false" outlineLevel="0" collapsed="false">
      <c r="D646" s="18"/>
    </row>
    <row r="647" customFormat="false" ht="15.75" hidden="false" customHeight="false" outlineLevel="0" collapsed="false">
      <c r="D647" s="18"/>
    </row>
    <row r="648" customFormat="false" ht="15.75" hidden="false" customHeight="false" outlineLevel="0" collapsed="false">
      <c r="D648" s="18"/>
    </row>
    <row r="649" customFormat="false" ht="15.75" hidden="false" customHeight="false" outlineLevel="0" collapsed="false">
      <c r="D649" s="18"/>
    </row>
    <row r="650" customFormat="false" ht="15.75" hidden="false" customHeight="false" outlineLevel="0" collapsed="false">
      <c r="D650" s="18"/>
    </row>
    <row r="651" customFormat="false" ht="15.75" hidden="false" customHeight="false" outlineLevel="0" collapsed="false">
      <c r="D651" s="18"/>
    </row>
    <row r="652" customFormat="false" ht="15.75" hidden="false" customHeight="false" outlineLevel="0" collapsed="false">
      <c r="D652" s="18"/>
    </row>
    <row r="653" customFormat="false" ht="15.75" hidden="false" customHeight="false" outlineLevel="0" collapsed="false">
      <c r="D653" s="18"/>
    </row>
    <row r="654" customFormat="false" ht="15.75" hidden="false" customHeight="false" outlineLevel="0" collapsed="false">
      <c r="D654" s="18"/>
    </row>
    <row r="655" customFormat="false" ht="15.75" hidden="false" customHeight="false" outlineLevel="0" collapsed="false">
      <c r="D655" s="18"/>
    </row>
    <row r="656" customFormat="false" ht="15.75" hidden="false" customHeight="false" outlineLevel="0" collapsed="false">
      <c r="D656" s="18"/>
    </row>
    <row r="657" customFormat="false" ht="15.75" hidden="false" customHeight="false" outlineLevel="0" collapsed="false">
      <c r="D657" s="18"/>
    </row>
    <row r="658" customFormat="false" ht="15.75" hidden="false" customHeight="false" outlineLevel="0" collapsed="false">
      <c r="D658" s="18"/>
    </row>
    <row r="659" customFormat="false" ht="15.75" hidden="false" customHeight="false" outlineLevel="0" collapsed="false">
      <c r="D659" s="18"/>
    </row>
    <row r="660" customFormat="false" ht="15.75" hidden="false" customHeight="false" outlineLevel="0" collapsed="false">
      <c r="D660" s="18"/>
    </row>
    <row r="661" customFormat="false" ht="15.75" hidden="false" customHeight="false" outlineLevel="0" collapsed="false">
      <c r="D661" s="18"/>
    </row>
    <row r="662" customFormat="false" ht="15.75" hidden="false" customHeight="false" outlineLevel="0" collapsed="false">
      <c r="D662" s="18"/>
    </row>
    <row r="663" customFormat="false" ht="15.75" hidden="false" customHeight="false" outlineLevel="0" collapsed="false">
      <c r="D663" s="18"/>
    </row>
    <row r="664" customFormat="false" ht="15.75" hidden="false" customHeight="false" outlineLevel="0" collapsed="false">
      <c r="D664" s="18"/>
    </row>
    <row r="665" customFormat="false" ht="15.75" hidden="false" customHeight="false" outlineLevel="0" collapsed="false">
      <c r="D665" s="18"/>
    </row>
    <row r="666" customFormat="false" ht="15.75" hidden="false" customHeight="false" outlineLevel="0" collapsed="false">
      <c r="D666" s="18"/>
    </row>
    <row r="667" customFormat="false" ht="15.75" hidden="false" customHeight="false" outlineLevel="0" collapsed="false">
      <c r="D667" s="18"/>
    </row>
    <row r="668" customFormat="false" ht="15.75" hidden="false" customHeight="false" outlineLevel="0" collapsed="false">
      <c r="D668" s="18"/>
    </row>
    <row r="669" customFormat="false" ht="15.75" hidden="false" customHeight="false" outlineLevel="0" collapsed="false">
      <c r="D669" s="18"/>
    </row>
    <row r="670" customFormat="false" ht="15.75" hidden="false" customHeight="false" outlineLevel="0" collapsed="false">
      <c r="D670" s="18"/>
    </row>
    <row r="671" customFormat="false" ht="15.75" hidden="false" customHeight="false" outlineLevel="0" collapsed="false">
      <c r="D671" s="18"/>
    </row>
    <row r="672" customFormat="false" ht="15.75" hidden="false" customHeight="false" outlineLevel="0" collapsed="false">
      <c r="D672" s="18"/>
    </row>
    <row r="673" customFormat="false" ht="15.75" hidden="false" customHeight="false" outlineLevel="0" collapsed="false">
      <c r="D673" s="18"/>
    </row>
    <row r="674" customFormat="false" ht="15.75" hidden="false" customHeight="false" outlineLevel="0" collapsed="false">
      <c r="D674" s="18"/>
    </row>
    <row r="675" customFormat="false" ht="15.75" hidden="false" customHeight="false" outlineLevel="0" collapsed="false">
      <c r="D675" s="18"/>
    </row>
    <row r="676" customFormat="false" ht="15.75" hidden="false" customHeight="false" outlineLevel="0" collapsed="false">
      <c r="D676" s="18"/>
    </row>
    <row r="677" customFormat="false" ht="15.75" hidden="false" customHeight="false" outlineLevel="0" collapsed="false">
      <c r="D677" s="18"/>
    </row>
    <row r="678" customFormat="false" ht="15.75" hidden="false" customHeight="false" outlineLevel="0" collapsed="false">
      <c r="D678" s="18"/>
    </row>
    <row r="679" customFormat="false" ht="15.75" hidden="false" customHeight="false" outlineLevel="0" collapsed="false">
      <c r="D679" s="18"/>
    </row>
    <row r="680" customFormat="false" ht="15.75" hidden="false" customHeight="false" outlineLevel="0" collapsed="false">
      <c r="D680" s="18"/>
    </row>
    <row r="681" customFormat="false" ht="15.75" hidden="false" customHeight="false" outlineLevel="0" collapsed="false">
      <c r="D681" s="18"/>
    </row>
    <row r="682" customFormat="false" ht="15.75" hidden="false" customHeight="false" outlineLevel="0" collapsed="false">
      <c r="D682" s="18"/>
    </row>
    <row r="683" customFormat="false" ht="15.75" hidden="false" customHeight="false" outlineLevel="0" collapsed="false">
      <c r="D683" s="18"/>
    </row>
    <row r="684" customFormat="false" ht="15.75" hidden="false" customHeight="false" outlineLevel="0" collapsed="false">
      <c r="D684" s="18"/>
    </row>
    <row r="685" customFormat="false" ht="15.75" hidden="false" customHeight="false" outlineLevel="0" collapsed="false">
      <c r="D685" s="18"/>
    </row>
    <row r="686" customFormat="false" ht="15.75" hidden="false" customHeight="false" outlineLevel="0" collapsed="false">
      <c r="D686" s="18"/>
    </row>
    <row r="687" customFormat="false" ht="15.75" hidden="false" customHeight="false" outlineLevel="0" collapsed="false">
      <c r="D687" s="18"/>
    </row>
    <row r="688" customFormat="false" ht="15.75" hidden="false" customHeight="false" outlineLevel="0" collapsed="false">
      <c r="D688" s="18"/>
    </row>
    <row r="689" customFormat="false" ht="15.75" hidden="false" customHeight="false" outlineLevel="0" collapsed="false">
      <c r="D689" s="18"/>
    </row>
    <row r="690" customFormat="false" ht="15.75" hidden="false" customHeight="false" outlineLevel="0" collapsed="false">
      <c r="D690" s="18"/>
    </row>
    <row r="691" customFormat="false" ht="15.75" hidden="false" customHeight="false" outlineLevel="0" collapsed="false">
      <c r="D691" s="18"/>
    </row>
    <row r="692" customFormat="false" ht="15.75" hidden="false" customHeight="false" outlineLevel="0" collapsed="false">
      <c r="D692" s="18"/>
    </row>
    <row r="693" customFormat="false" ht="15.75" hidden="false" customHeight="false" outlineLevel="0" collapsed="false">
      <c r="D693" s="18"/>
    </row>
    <row r="694" customFormat="false" ht="15.75" hidden="false" customHeight="false" outlineLevel="0" collapsed="false">
      <c r="D694" s="18"/>
    </row>
    <row r="695" customFormat="false" ht="15.75" hidden="false" customHeight="false" outlineLevel="0" collapsed="false">
      <c r="D695" s="18"/>
    </row>
    <row r="696" customFormat="false" ht="15.75" hidden="false" customHeight="false" outlineLevel="0" collapsed="false">
      <c r="D696" s="18"/>
    </row>
    <row r="697" customFormat="false" ht="15.75" hidden="false" customHeight="false" outlineLevel="0" collapsed="false">
      <c r="D697" s="18"/>
    </row>
    <row r="698" customFormat="false" ht="15.75" hidden="false" customHeight="false" outlineLevel="0" collapsed="false">
      <c r="D698" s="18"/>
    </row>
    <row r="699" customFormat="false" ht="15.75" hidden="false" customHeight="false" outlineLevel="0" collapsed="false">
      <c r="D699" s="18"/>
    </row>
    <row r="700" customFormat="false" ht="15.75" hidden="false" customHeight="false" outlineLevel="0" collapsed="false">
      <c r="D700" s="18"/>
    </row>
    <row r="701" customFormat="false" ht="15.75" hidden="false" customHeight="false" outlineLevel="0" collapsed="false">
      <c r="D701" s="18"/>
    </row>
    <row r="702" customFormat="false" ht="15.75" hidden="false" customHeight="false" outlineLevel="0" collapsed="false">
      <c r="D702" s="18"/>
    </row>
    <row r="703" customFormat="false" ht="15.75" hidden="false" customHeight="false" outlineLevel="0" collapsed="false">
      <c r="D703" s="18"/>
    </row>
    <row r="704" customFormat="false" ht="15.75" hidden="false" customHeight="false" outlineLevel="0" collapsed="false">
      <c r="D704" s="18"/>
    </row>
    <row r="705" customFormat="false" ht="15.75" hidden="false" customHeight="false" outlineLevel="0" collapsed="false">
      <c r="D705" s="18"/>
    </row>
    <row r="706" customFormat="false" ht="15.75" hidden="false" customHeight="false" outlineLevel="0" collapsed="false">
      <c r="D706" s="18"/>
    </row>
    <row r="707" customFormat="false" ht="15.75" hidden="false" customHeight="false" outlineLevel="0" collapsed="false">
      <c r="D707" s="18"/>
    </row>
    <row r="708" customFormat="false" ht="15.75" hidden="false" customHeight="false" outlineLevel="0" collapsed="false">
      <c r="D708" s="18"/>
    </row>
    <row r="709" customFormat="false" ht="15.75" hidden="false" customHeight="false" outlineLevel="0" collapsed="false">
      <c r="D709" s="18"/>
    </row>
    <row r="710" customFormat="false" ht="15.75" hidden="false" customHeight="false" outlineLevel="0" collapsed="false">
      <c r="D710" s="18"/>
    </row>
    <row r="711" customFormat="false" ht="15.75" hidden="false" customHeight="false" outlineLevel="0" collapsed="false">
      <c r="D711" s="18"/>
    </row>
    <row r="712" customFormat="false" ht="15.75" hidden="false" customHeight="false" outlineLevel="0" collapsed="false">
      <c r="D712" s="18"/>
    </row>
    <row r="713" customFormat="false" ht="15.75" hidden="false" customHeight="false" outlineLevel="0" collapsed="false">
      <c r="D713" s="18"/>
    </row>
    <row r="714" customFormat="false" ht="15.75" hidden="false" customHeight="false" outlineLevel="0" collapsed="false">
      <c r="D714" s="18"/>
    </row>
    <row r="715" customFormat="false" ht="15.75" hidden="false" customHeight="false" outlineLevel="0" collapsed="false">
      <c r="D715" s="18"/>
    </row>
    <row r="716" customFormat="false" ht="15.75" hidden="false" customHeight="false" outlineLevel="0" collapsed="false">
      <c r="D716" s="18"/>
    </row>
    <row r="717" customFormat="false" ht="15.75" hidden="false" customHeight="false" outlineLevel="0" collapsed="false">
      <c r="D717" s="18"/>
    </row>
    <row r="718" customFormat="false" ht="15.75" hidden="false" customHeight="false" outlineLevel="0" collapsed="false">
      <c r="D718" s="18"/>
    </row>
    <row r="719" customFormat="false" ht="15.75" hidden="false" customHeight="false" outlineLevel="0" collapsed="false">
      <c r="D719" s="18"/>
    </row>
    <row r="720" customFormat="false" ht="15.75" hidden="false" customHeight="false" outlineLevel="0" collapsed="false">
      <c r="D720" s="18"/>
    </row>
    <row r="721" customFormat="false" ht="15.75" hidden="false" customHeight="false" outlineLevel="0" collapsed="false">
      <c r="D721" s="18"/>
    </row>
    <row r="722" customFormat="false" ht="15.75" hidden="false" customHeight="false" outlineLevel="0" collapsed="false">
      <c r="D722" s="18"/>
    </row>
    <row r="723" customFormat="false" ht="15.75" hidden="false" customHeight="false" outlineLevel="0" collapsed="false">
      <c r="D723" s="18"/>
    </row>
    <row r="724" customFormat="false" ht="15.75" hidden="false" customHeight="false" outlineLevel="0" collapsed="false">
      <c r="D724" s="18"/>
    </row>
    <row r="725" customFormat="false" ht="15.75" hidden="false" customHeight="false" outlineLevel="0" collapsed="false">
      <c r="D725" s="18"/>
    </row>
    <row r="726" customFormat="false" ht="15.75" hidden="false" customHeight="false" outlineLevel="0" collapsed="false">
      <c r="D726" s="18"/>
    </row>
    <row r="727" customFormat="false" ht="15.75" hidden="false" customHeight="false" outlineLevel="0" collapsed="false">
      <c r="D727" s="18"/>
    </row>
    <row r="728" customFormat="false" ht="15.75" hidden="false" customHeight="false" outlineLevel="0" collapsed="false">
      <c r="D728" s="18"/>
    </row>
    <row r="729" customFormat="false" ht="15.75" hidden="false" customHeight="false" outlineLevel="0" collapsed="false">
      <c r="D729" s="18"/>
    </row>
    <row r="730" customFormat="false" ht="15.75" hidden="false" customHeight="false" outlineLevel="0" collapsed="false">
      <c r="D730" s="18"/>
    </row>
    <row r="731" customFormat="false" ht="15.75" hidden="false" customHeight="false" outlineLevel="0" collapsed="false">
      <c r="D731" s="18"/>
    </row>
    <row r="732" customFormat="false" ht="15.75" hidden="false" customHeight="false" outlineLevel="0" collapsed="false">
      <c r="D732" s="18"/>
    </row>
    <row r="733" customFormat="false" ht="15.75" hidden="false" customHeight="false" outlineLevel="0" collapsed="false">
      <c r="D733" s="18"/>
    </row>
    <row r="734" customFormat="false" ht="15.75" hidden="false" customHeight="false" outlineLevel="0" collapsed="false">
      <c r="D734" s="18"/>
    </row>
    <row r="735" customFormat="false" ht="15.75" hidden="false" customHeight="false" outlineLevel="0" collapsed="false">
      <c r="D735" s="18"/>
    </row>
    <row r="736" customFormat="false" ht="15.75" hidden="false" customHeight="false" outlineLevel="0" collapsed="false">
      <c r="D736" s="18"/>
    </row>
    <row r="737" customFormat="false" ht="15.75" hidden="false" customHeight="false" outlineLevel="0" collapsed="false">
      <c r="D737" s="18"/>
    </row>
    <row r="738" customFormat="false" ht="15.75" hidden="false" customHeight="false" outlineLevel="0" collapsed="false">
      <c r="D738" s="18"/>
    </row>
    <row r="739" customFormat="false" ht="15.75" hidden="false" customHeight="false" outlineLevel="0" collapsed="false">
      <c r="D739" s="18"/>
    </row>
    <row r="740" customFormat="false" ht="15.75" hidden="false" customHeight="false" outlineLevel="0" collapsed="false">
      <c r="D740" s="18"/>
    </row>
    <row r="741" customFormat="false" ht="15.75" hidden="false" customHeight="false" outlineLevel="0" collapsed="false">
      <c r="D741" s="18"/>
    </row>
    <row r="742" customFormat="false" ht="15.75" hidden="false" customHeight="false" outlineLevel="0" collapsed="false">
      <c r="D742" s="18"/>
    </row>
    <row r="743" customFormat="false" ht="15.75" hidden="false" customHeight="false" outlineLevel="0" collapsed="false">
      <c r="D743" s="18"/>
    </row>
    <row r="744" customFormat="false" ht="15.75" hidden="false" customHeight="false" outlineLevel="0" collapsed="false">
      <c r="D744" s="18"/>
    </row>
    <row r="745" customFormat="false" ht="15.75" hidden="false" customHeight="false" outlineLevel="0" collapsed="false">
      <c r="D745" s="18"/>
    </row>
    <row r="746" customFormat="false" ht="15.75" hidden="false" customHeight="false" outlineLevel="0" collapsed="false">
      <c r="D746" s="18"/>
    </row>
    <row r="747" customFormat="false" ht="15.75" hidden="false" customHeight="false" outlineLevel="0" collapsed="false">
      <c r="D747" s="18"/>
    </row>
    <row r="748" customFormat="false" ht="15.75" hidden="false" customHeight="false" outlineLevel="0" collapsed="false">
      <c r="D748" s="18"/>
    </row>
    <row r="749" customFormat="false" ht="15.75" hidden="false" customHeight="false" outlineLevel="0" collapsed="false">
      <c r="D749" s="18"/>
    </row>
    <row r="750" customFormat="false" ht="15.75" hidden="false" customHeight="false" outlineLevel="0" collapsed="false">
      <c r="D750" s="18"/>
    </row>
    <row r="751" customFormat="false" ht="15.75" hidden="false" customHeight="false" outlineLevel="0" collapsed="false">
      <c r="D751" s="18"/>
    </row>
    <row r="752" customFormat="false" ht="15.75" hidden="false" customHeight="false" outlineLevel="0" collapsed="false">
      <c r="D752" s="18"/>
    </row>
    <row r="753" customFormat="false" ht="15.75" hidden="false" customHeight="false" outlineLevel="0" collapsed="false">
      <c r="D753" s="18"/>
    </row>
    <row r="754" customFormat="false" ht="15.75" hidden="false" customHeight="false" outlineLevel="0" collapsed="false">
      <c r="D754" s="18"/>
    </row>
    <row r="755" customFormat="false" ht="15.75" hidden="false" customHeight="false" outlineLevel="0" collapsed="false">
      <c r="D755" s="18"/>
    </row>
    <row r="756" customFormat="false" ht="15.75" hidden="false" customHeight="false" outlineLevel="0" collapsed="false">
      <c r="D756" s="18"/>
    </row>
    <row r="757" customFormat="false" ht="15.75" hidden="false" customHeight="false" outlineLevel="0" collapsed="false">
      <c r="D757" s="18"/>
    </row>
    <row r="758" customFormat="false" ht="15.75" hidden="false" customHeight="false" outlineLevel="0" collapsed="false">
      <c r="D758" s="18"/>
    </row>
    <row r="759" customFormat="false" ht="15.75" hidden="false" customHeight="false" outlineLevel="0" collapsed="false">
      <c r="D759" s="18"/>
    </row>
    <row r="760" customFormat="false" ht="15.75" hidden="false" customHeight="false" outlineLevel="0" collapsed="false">
      <c r="D760" s="18"/>
    </row>
    <row r="761" customFormat="false" ht="15.75" hidden="false" customHeight="false" outlineLevel="0" collapsed="false">
      <c r="D761" s="18"/>
    </row>
    <row r="762" customFormat="false" ht="15.75" hidden="false" customHeight="false" outlineLevel="0" collapsed="false">
      <c r="D762" s="18"/>
    </row>
    <row r="763" customFormat="false" ht="15.75" hidden="false" customHeight="false" outlineLevel="0" collapsed="false">
      <c r="D763" s="18"/>
    </row>
    <row r="764" customFormat="false" ht="15.75" hidden="false" customHeight="false" outlineLevel="0" collapsed="false">
      <c r="D764" s="18"/>
    </row>
    <row r="765" customFormat="false" ht="15.75" hidden="false" customHeight="false" outlineLevel="0" collapsed="false">
      <c r="D765" s="18"/>
    </row>
    <row r="766" customFormat="false" ht="15.75" hidden="false" customHeight="false" outlineLevel="0" collapsed="false">
      <c r="D766" s="18"/>
    </row>
    <row r="767" customFormat="false" ht="15.75" hidden="false" customHeight="false" outlineLevel="0" collapsed="false">
      <c r="D767" s="18"/>
    </row>
    <row r="768" customFormat="false" ht="15.75" hidden="false" customHeight="false" outlineLevel="0" collapsed="false">
      <c r="D768" s="18"/>
    </row>
    <row r="769" customFormat="false" ht="15.75" hidden="false" customHeight="false" outlineLevel="0" collapsed="false">
      <c r="D769" s="18"/>
    </row>
    <row r="770" customFormat="false" ht="15.75" hidden="false" customHeight="false" outlineLevel="0" collapsed="false">
      <c r="D770" s="18"/>
    </row>
    <row r="771" customFormat="false" ht="15.75" hidden="false" customHeight="false" outlineLevel="0" collapsed="false">
      <c r="D771" s="18"/>
    </row>
    <row r="772" customFormat="false" ht="15.75" hidden="false" customHeight="false" outlineLevel="0" collapsed="false">
      <c r="D772" s="18"/>
    </row>
    <row r="773" customFormat="false" ht="15.75" hidden="false" customHeight="false" outlineLevel="0" collapsed="false">
      <c r="D773" s="18"/>
    </row>
    <row r="774" customFormat="false" ht="15.75" hidden="false" customHeight="false" outlineLevel="0" collapsed="false">
      <c r="D774" s="18"/>
    </row>
    <row r="775" customFormat="false" ht="15.75" hidden="false" customHeight="false" outlineLevel="0" collapsed="false">
      <c r="D775" s="18"/>
    </row>
    <row r="776" customFormat="false" ht="15.75" hidden="false" customHeight="false" outlineLevel="0" collapsed="false">
      <c r="D776" s="18"/>
    </row>
    <row r="777" customFormat="false" ht="15.75" hidden="false" customHeight="false" outlineLevel="0" collapsed="false">
      <c r="D777" s="18"/>
    </row>
    <row r="778" customFormat="false" ht="15.75" hidden="false" customHeight="false" outlineLevel="0" collapsed="false">
      <c r="D778" s="18"/>
    </row>
    <row r="779" customFormat="false" ht="15.75" hidden="false" customHeight="false" outlineLevel="0" collapsed="false">
      <c r="D779" s="18"/>
    </row>
    <row r="780" customFormat="false" ht="15.75" hidden="false" customHeight="false" outlineLevel="0" collapsed="false">
      <c r="D780" s="18"/>
    </row>
    <row r="781" customFormat="false" ht="15.75" hidden="false" customHeight="false" outlineLevel="0" collapsed="false">
      <c r="D781" s="18"/>
    </row>
    <row r="782" customFormat="false" ht="15.75" hidden="false" customHeight="false" outlineLevel="0" collapsed="false">
      <c r="D782" s="18"/>
    </row>
    <row r="783" customFormat="false" ht="15.75" hidden="false" customHeight="false" outlineLevel="0" collapsed="false">
      <c r="D783" s="18"/>
    </row>
    <row r="784" customFormat="false" ht="15.75" hidden="false" customHeight="false" outlineLevel="0" collapsed="false">
      <c r="D784" s="18"/>
    </row>
    <row r="785" customFormat="false" ht="15.75" hidden="false" customHeight="false" outlineLevel="0" collapsed="false">
      <c r="D785" s="18"/>
    </row>
    <row r="786" customFormat="false" ht="15.75" hidden="false" customHeight="false" outlineLevel="0" collapsed="false">
      <c r="D786" s="18"/>
    </row>
    <row r="787" customFormat="false" ht="15.75" hidden="false" customHeight="false" outlineLevel="0" collapsed="false">
      <c r="D787" s="18"/>
    </row>
    <row r="788" customFormat="false" ht="15.75" hidden="false" customHeight="false" outlineLevel="0" collapsed="false">
      <c r="D788" s="18"/>
    </row>
    <row r="789" customFormat="false" ht="15.75" hidden="false" customHeight="false" outlineLevel="0" collapsed="false">
      <c r="D789" s="18"/>
    </row>
    <row r="790" customFormat="false" ht="15.75" hidden="false" customHeight="false" outlineLevel="0" collapsed="false">
      <c r="D790" s="18"/>
    </row>
    <row r="791" customFormat="false" ht="15.75" hidden="false" customHeight="false" outlineLevel="0" collapsed="false">
      <c r="D791" s="18"/>
    </row>
    <row r="792" customFormat="false" ht="15.75" hidden="false" customHeight="false" outlineLevel="0" collapsed="false">
      <c r="D792" s="18"/>
    </row>
    <row r="793" customFormat="false" ht="15.75" hidden="false" customHeight="false" outlineLevel="0" collapsed="false">
      <c r="D793" s="18"/>
    </row>
    <row r="794" customFormat="false" ht="15.75" hidden="false" customHeight="false" outlineLevel="0" collapsed="false">
      <c r="D794" s="18"/>
    </row>
    <row r="795" customFormat="false" ht="15.75" hidden="false" customHeight="false" outlineLevel="0" collapsed="false">
      <c r="D795" s="18"/>
    </row>
    <row r="796" customFormat="false" ht="15.75" hidden="false" customHeight="false" outlineLevel="0" collapsed="false">
      <c r="D796" s="18"/>
    </row>
    <row r="797" customFormat="false" ht="15.75" hidden="false" customHeight="false" outlineLevel="0" collapsed="false">
      <c r="D797" s="18"/>
    </row>
    <row r="798" customFormat="false" ht="15.75" hidden="false" customHeight="false" outlineLevel="0" collapsed="false">
      <c r="D798" s="18"/>
    </row>
    <row r="799" customFormat="false" ht="15.75" hidden="false" customHeight="false" outlineLevel="0" collapsed="false">
      <c r="D799" s="18"/>
    </row>
    <row r="800" customFormat="false" ht="15.75" hidden="false" customHeight="false" outlineLevel="0" collapsed="false">
      <c r="D800" s="18"/>
    </row>
    <row r="801" customFormat="false" ht="15.75" hidden="false" customHeight="false" outlineLevel="0" collapsed="false">
      <c r="D801" s="18"/>
    </row>
    <row r="802" customFormat="false" ht="15.75" hidden="false" customHeight="false" outlineLevel="0" collapsed="false">
      <c r="D802" s="18"/>
    </row>
    <row r="803" customFormat="false" ht="15.75" hidden="false" customHeight="false" outlineLevel="0" collapsed="false">
      <c r="D803" s="18"/>
    </row>
    <row r="804" customFormat="false" ht="15.75" hidden="false" customHeight="false" outlineLevel="0" collapsed="false">
      <c r="D804" s="18"/>
    </row>
    <row r="805" customFormat="false" ht="15.75" hidden="false" customHeight="false" outlineLevel="0" collapsed="false">
      <c r="D805" s="18"/>
    </row>
    <row r="806" customFormat="false" ht="15.75" hidden="false" customHeight="false" outlineLevel="0" collapsed="false">
      <c r="D806" s="18"/>
    </row>
    <row r="807" customFormat="false" ht="15.75" hidden="false" customHeight="false" outlineLevel="0" collapsed="false">
      <c r="D807" s="18"/>
    </row>
    <row r="808" customFormat="false" ht="15.75" hidden="false" customHeight="false" outlineLevel="0" collapsed="false">
      <c r="D808" s="18"/>
    </row>
    <row r="809" customFormat="false" ht="15.75" hidden="false" customHeight="false" outlineLevel="0" collapsed="false">
      <c r="D809" s="18"/>
    </row>
    <row r="810" customFormat="false" ht="15.75" hidden="false" customHeight="false" outlineLevel="0" collapsed="false">
      <c r="D810" s="18"/>
    </row>
    <row r="811" customFormat="false" ht="15.75" hidden="false" customHeight="false" outlineLevel="0" collapsed="false">
      <c r="D811" s="18"/>
    </row>
    <row r="812" customFormat="false" ht="15.75" hidden="false" customHeight="false" outlineLevel="0" collapsed="false">
      <c r="D812" s="18"/>
    </row>
    <row r="813" customFormat="false" ht="15.75" hidden="false" customHeight="false" outlineLevel="0" collapsed="false">
      <c r="D813" s="18"/>
    </row>
    <row r="814" customFormat="false" ht="15.75" hidden="false" customHeight="false" outlineLevel="0" collapsed="false">
      <c r="D814" s="18"/>
    </row>
    <row r="815" customFormat="false" ht="15.75" hidden="false" customHeight="false" outlineLevel="0" collapsed="false">
      <c r="D815" s="18"/>
    </row>
    <row r="816" customFormat="false" ht="15.75" hidden="false" customHeight="false" outlineLevel="0" collapsed="false">
      <c r="D816" s="18"/>
    </row>
    <row r="817" customFormat="false" ht="15.75" hidden="false" customHeight="false" outlineLevel="0" collapsed="false">
      <c r="D817" s="18"/>
    </row>
    <row r="818" customFormat="false" ht="15.75" hidden="false" customHeight="false" outlineLevel="0" collapsed="false">
      <c r="D818" s="18"/>
    </row>
    <row r="819" customFormat="false" ht="15.75" hidden="false" customHeight="false" outlineLevel="0" collapsed="false">
      <c r="D819" s="18"/>
    </row>
    <row r="820" customFormat="false" ht="15.75" hidden="false" customHeight="false" outlineLevel="0" collapsed="false">
      <c r="D820" s="18"/>
    </row>
    <row r="821" customFormat="false" ht="15.75" hidden="false" customHeight="false" outlineLevel="0" collapsed="false">
      <c r="D821" s="18"/>
    </row>
    <row r="822" customFormat="false" ht="15.75" hidden="false" customHeight="false" outlineLevel="0" collapsed="false">
      <c r="D822" s="18"/>
    </row>
    <row r="823" customFormat="false" ht="15.75" hidden="false" customHeight="false" outlineLevel="0" collapsed="false">
      <c r="D823" s="18"/>
    </row>
    <row r="824" customFormat="false" ht="15.75" hidden="false" customHeight="false" outlineLevel="0" collapsed="false">
      <c r="D824" s="18"/>
    </row>
    <row r="825" customFormat="false" ht="15.75" hidden="false" customHeight="false" outlineLevel="0" collapsed="false">
      <c r="D825" s="18"/>
    </row>
    <row r="826" customFormat="false" ht="15.75" hidden="false" customHeight="false" outlineLevel="0" collapsed="false">
      <c r="D826" s="18"/>
    </row>
    <row r="827" customFormat="false" ht="15.75" hidden="false" customHeight="false" outlineLevel="0" collapsed="false">
      <c r="D827" s="18"/>
    </row>
    <row r="828" customFormat="false" ht="15.75" hidden="false" customHeight="false" outlineLevel="0" collapsed="false">
      <c r="D828" s="18"/>
    </row>
    <row r="829" customFormat="false" ht="15.75" hidden="false" customHeight="false" outlineLevel="0" collapsed="false">
      <c r="D829" s="18"/>
    </row>
    <row r="830" customFormat="false" ht="15.75" hidden="false" customHeight="false" outlineLevel="0" collapsed="false">
      <c r="D830" s="18"/>
    </row>
    <row r="831" customFormat="false" ht="15.75" hidden="false" customHeight="false" outlineLevel="0" collapsed="false">
      <c r="D831" s="18"/>
    </row>
    <row r="832" customFormat="false" ht="15.75" hidden="false" customHeight="false" outlineLevel="0" collapsed="false">
      <c r="D832" s="18"/>
    </row>
    <row r="833" customFormat="false" ht="15.75" hidden="false" customHeight="false" outlineLevel="0" collapsed="false">
      <c r="D833" s="18"/>
    </row>
    <row r="834" customFormat="false" ht="15.75" hidden="false" customHeight="false" outlineLevel="0" collapsed="false">
      <c r="D834" s="18"/>
    </row>
    <row r="835" customFormat="false" ht="15.75" hidden="false" customHeight="false" outlineLevel="0" collapsed="false">
      <c r="D835" s="18"/>
    </row>
    <row r="836" customFormat="false" ht="15.75" hidden="false" customHeight="false" outlineLevel="0" collapsed="false">
      <c r="D836" s="18"/>
    </row>
    <row r="837" customFormat="false" ht="15.75" hidden="false" customHeight="false" outlineLevel="0" collapsed="false">
      <c r="D837" s="18"/>
    </row>
    <row r="838" customFormat="false" ht="15.75" hidden="false" customHeight="false" outlineLevel="0" collapsed="false">
      <c r="D838" s="18"/>
    </row>
    <row r="839" customFormat="false" ht="15.75" hidden="false" customHeight="false" outlineLevel="0" collapsed="false">
      <c r="D839" s="18"/>
    </row>
    <row r="840" customFormat="false" ht="15.75" hidden="false" customHeight="false" outlineLevel="0" collapsed="false">
      <c r="D840" s="18"/>
    </row>
    <row r="841" customFormat="false" ht="15.75" hidden="false" customHeight="false" outlineLevel="0" collapsed="false">
      <c r="D841" s="18"/>
    </row>
    <row r="842" customFormat="false" ht="15.75" hidden="false" customHeight="false" outlineLevel="0" collapsed="false">
      <c r="D842" s="18"/>
    </row>
    <row r="843" customFormat="false" ht="15.75" hidden="false" customHeight="false" outlineLevel="0" collapsed="false">
      <c r="D843" s="18"/>
    </row>
    <row r="844" customFormat="false" ht="15.75" hidden="false" customHeight="false" outlineLevel="0" collapsed="false">
      <c r="D844" s="18"/>
    </row>
    <row r="845" customFormat="false" ht="15.75" hidden="false" customHeight="false" outlineLevel="0" collapsed="false">
      <c r="D845" s="18"/>
    </row>
    <row r="846" customFormat="false" ht="15.75" hidden="false" customHeight="false" outlineLevel="0" collapsed="false">
      <c r="D846" s="18"/>
    </row>
    <row r="847" customFormat="false" ht="15.75" hidden="false" customHeight="false" outlineLevel="0" collapsed="false">
      <c r="D847" s="18"/>
    </row>
    <row r="848" customFormat="false" ht="15.75" hidden="false" customHeight="false" outlineLevel="0" collapsed="false">
      <c r="D848" s="18"/>
    </row>
    <row r="849" customFormat="false" ht="15.75" hidden="false" customHeight="false" outlineLevel="0" collapsed="false">
      <c r="D849" s="18"/>
    </row>
    <row r="850" customFormat="false" ht="15.75" hidden="false" customHeight="false" outlineLevel="0" collapsed="false">
      <c r="D850" s="18"/>
    </row>
    <row r="851" customFormat="false" ht="15.75" hidden="false" customHeight="false" outlineLevel="0" collapsed="false">
      <c r="D851" s="18"/>
    </row>
    <row r="852" customFormat="false" ht="15.75" hidden="false" customHeight="false" outlineLevel="0" collapsed="false">
      <c r="D852" s="18"/>
    </row>
    <row r="853" customFormat="false" ht="15.75" hidden="false" customHeight="false" outlineLevel="0" collapsed="false">
      <c r="D853" s="18"/>
    </row>
    <row r="854" customFormat="false" ht="15.75" hidden="false" customHeight="false" outlineLevel="0" collapsed="false">
      <c r="D854" s="18"/>
    </row>
    <row r="855" customFormat="false" ht="15.75" hidden="false" customHeight="false" outlineLevel="0" collapsed="false">
      <c r="D855" s="18"/>
    </row>
    <row r="856" customFormat="false" ht="15.75" hidden="false" customHeight="false" outlineLevel="0" collapsed="false">
      <c r="D856" s="18"/>
    </row>
    <row r="857" customFormat="false" ht="15.75" hidden="false" customHeight="false" outlineLevel="0" collapsed="false">
      <c r="D857" s="18"/>
    </row>
    <row r="858" customFormat="false" ht="15.75" hidden="false" customHeight="false" outlineLevel="0" collapsed="false">
      <c r="D858" s="18"/>
    </row>
    <row r="859" customFormat="false" ht="15.75" hidden="false" customHeight="false" outlineLevel="0" collapsed="false">
      <c r="D859" s="18"/>
    </row>
    <row r="860" customFormat="false" ht="15.75" hidden="false" customHeight="false" outlineLevel="0" collapsed="false">
      <c r="D860" s="18"/>
    </row>
    <row r="861" customFormat="false" ht="15.75" hidden="false" customHeight="false" outlineLevel="0" collapsed="false">
      <c r="D861" s="18"/>
    </row>
    <row r="862" customFormat="false" ht="15.75" hidden="false" customHeight="false" outlineLevel="0" collapsed="false">
      <c r="D862" s="18"/>
    </row>
    <row r="863" customFormat="false" ht="15.75" hidden="false" customHeight="false" outlineLevel="0" collapsed="false">
      <c r="D863" s="18"/>
    </row>
    <row r="864" customFormat="false" ht="15.75" hidden="false" customHeight="false" outlineLevel="0" collapsed="false">
      <c r="D864" s="18"/>
    </row>
    <row r="865" customFormat="false" ht="15.75" hidden="false" customHeight="false" outlineLevel="0" collapsed="false">
      <c r="D865" s="18"/>
    </row>
    <row r="866" customFormat="false" ht="15.75" hidden="false" customHeight="false" outlineLevel="0" collapsed="false">
      <c r="D866" s="18"/>
    </row>
    <row r="867" customFormat="false" ht="15.75" hidden="false" customHeight="false" outlineLevel="0" collapsed="false">
      <c r="D867" s="18"/>
    </row>
    <row r="868" customFormat="false" ht="15.75" hidden="false" customHeight="false" outlineLevel="0" collapsed="false">
      <c r="D868" s="18"/>
    </row>
    <row r="869" customFormat="false" ht="15.75" hidden="false" customHeight="false" outlineLevel="0" collapsed="false">
      <c r="D869" s="18"/>
    </row>
    <row r="870" customFormat="false" ht="15.75" hidden="false" customHeight="false" outlineLevel="0" collapsed="false">
      <c r="D870" s="18"/>
    </row>
    <row r="871" customFormat="false" ht="15.75" hidden="false" customHeight="false" outlineLevel="0" collapsed="false">
      <c r="D871" s="18"/>
    </row>
    <row r="872" customFormat="false" ht="15.75" hidden="false" customHeight="false" outlineLevel="0" collapsed="false">
      <c r="D872" s="18"/>
    </row>
    <row r="873" customFormat="false" ht="15.75" hidden="false" customHeight="false" outlineLevel="0" collapsed="false">
      <c r="D873" s="18"/>
    </row>
    <row r="874" customFormat="false" ht="15.75" hidden="false" customHeight="false" outlineLevel="0" collapsed="false">
      <c r="D874" s="18"/>
    </row>
    <row r="875" customFormat="false" ht="15.75" hidden="false" customHeight="false" outlineLevel="0" collapsed="false">
      <c r="D875" s="18"/>
    </row>
    <row r="876" customFormat="false" ht="15.75" hidden="false" customHeight="false" outlineLevel="0" collapsed="false">
      <c r="D876" s="18"/>
    </row>
    <row r="877" customFormat="false" ht="15.75" hidden="false" customHeight="false" outlineLevel="0" collapsed="false">
      <c r="D877" s="18"/>
    </row>
    <row r="878" customFormat="false" ht="15.75" hidden="false" customHeight="false" outlineLevel="0" collapsed="false">
      <c r="D878" s="18"/>
    </row>
    <row r="879" customFormat="false" ht="15.75" hidden="false" customHeight="false" outlineLevel="0" collapsed="false">
      <c r="D879" s="18"/>
    </row>
    <row r="880" customFormat="false" ht="15.75" hidden="false" customHeight="false" outlineLevel="0" collapsed="false">
      <c r="D880" s="18"/>
    </row>
    <row r="881" customFormat="false" ht="15.75" hidden="false" customHeight="false" outlineLevel="0" collapsed="false">
      <c r="D881" s="18"/>
    </row>
    <row r="882" customFormat="false" ht="15.75" hidden="false" customHeight="false" outlineLevel="0" collapsed="false">
      <c r="D882" s="18"/>
    </row>
    <row r="883" customFormat="false" ht="15.75" hidden="false" customHeight="false" outlineLevel="0" collapsed="false">
      <c r="D883" s="18"/>
    </row>
    <row r="884" customFormat="false" ht="15.75" hidden="false" customHeight="false" outlineLevel="0" collapsed="false">
      <c r="D884" s="18"/>
    </row>
    <row r="885" customFormat="false" ht="15.75" hidden="false" customHeight="false" outlineLevel="0" collapsed="false">
      <c r="D885" s="18"/>
    </row>
    <row r="886" customFormat="false" ht="15.75" hidden="false" customHeight="false" outlineLevel="0" collapsed="false">
      <c r="D886" s="18"/>
    </row>
    <row r="887" customFormat="false" ht="15.75" hidden="false" customHeight="false" outlineLevel="0" collapsed="false">
      <c r="D887" s="18"/>
    </row>
    <row r="888" customFormat="false" ht="15.75" hidden="false" customHeight="false" outlineLevel="0" collapsed="false">
      <c r="D888" s="18"/>
    </row>
    <row r="889" customFormat="false" ht="15.75" hidden="false" customHeight="false" outlineLevel="0" collapsed="false">
      <c r="D889" s="18"/>
    </row>
    <row r="890" customFormat="false" ht="15.75" hidden="false" customHeight="false" outlineLevel="0" collapsed="false">
      <c r="D890" s="18"/>
    </row>
    <row r="891" customFormat="false" ht="15.75" hidden="false" customHeight="false" outlineLevel="0" collapsed="false">
      <c r="D891" s="18"/>
    </row>
    <row r="892" customFormat="false" ht="15.75" hidden="false" customHeight="false" outlineLevel="0" collapsed="false">
      <c r="D892" s="18"/>
    </row>
    <row r="893" customFormat="false" ht="15.75" hidden="false" customHeight="false" outlineLevel="0" collapsed="false">
      <c r="D893" s="18"/>
    </row>
    <row r="894" customFormat="false" ht="15.75" hidden="false" customHeight="false" outlineLevel="0" collapsed="false">
      <c r="D894" s="18"/>
    </row>
    <row r="895" customFormat="false" ht="15.75" hidden="false" customHeight="false" outlineLevel="0" collapsed="false">
      <c r="D895" s="18"/>
    </row>
    <row r="896" customFormat="false" ht="15.75" hidden="false" customHeight="false" outlineLevel="0" collapsed="false">
      <c r="D896" s="18"/>
    </row>
    <row r="897" customFormat="false" ht="15.75" hidden="false" customHeight="false" outlineLevel="0" collapsed="false">
      <c r="D897" s="18"/>
    </row>
    <row r="898" customFormat="false" ht="15.75" hidden="false" customHeight="false" outlineLevel="0" collapsed="false">
      <c r="D898" s="18"/>
    </row>
    <row r="899" customFormat="false" ht="15.75" hidden="false" customHeight="false" outlineLevel="0" collapsed="false">
      <c r="D899" s="18"/>
    </row>
    <row r="900" customFormat="false" ht="15.75" hidden="false" customHeight="false" outlineLevel="0" collapsed="false">
      <c r="D900" s="18"/>
    </row>
    <row r="901" customFormat="false" ht="15.75" hidden="false" customHeight="false" outlineLevel="0" collapsed="false">
      <c r="D901" s="18"/>
    </row>
    <row r="902" customFormat="false" ht="15.75" hidden="false" customHeight="false" outlineLevel="0" collapsed="false">
      <c r="D902" s="18"/>
    </row>
    <row r="903" customFormat="false" ht="15.75" hidden="false" customHeight="false" outlineLevel="0" collapsed="false">
      <c r="D903" s="18"/>
    </row>
    <row r="904" customFormat="false" ht="15.75" hidden="false" customHeight="false" outlineLevel="0" collapsed="false">
      <c r="D904" s="18"/>
    </row>
    <row r="905" customFormat="false" ht="15.75" hidden="false" customHeight="false" outlineLevel="0" collapsed="false">
      <c r="D905" s="18"/>
    </row>
    <row r="906" customFormat="false" ht="15.75" hidden="false" customHeight="false" outlineLevel="0" collapsed="false">
      <c r="D906" s="18"/>
    </row>
    <row r="907" customFormat="false" ht="15.75" hidden="false" customHeight="false" outlineLevel="0" collapsed="false">
      <c r="D907" s="18"/>
    </row>
    <row r="908" customFormat="false" ht="15.75" hidden="false" customHeight="false" outlineLevel="0" collapsed="false">
      <c r="D908" s="18"/>
    </row>
    <row r="909" customFormat="false" ht="15.75" hidden="false" customHeight="false" outlineLevel="0" collapsed="false">
      <c r="D909" s="18"/>
    </row>
    <row r="910" customFormat="false" ht="15.75" hidden="false" customHeight="false" outlineLevel="0" collapsed="false">
      <c r="D910" s="18"/>
    </row>
    <row r="911" customFormat="false" ht="15.75" hidden="false" customHeight="false" outlineLevel="0" collapsed="false">
      <c r="D911" s="18"/>
    </row>
    <row r="912" customFormat="false" ht="15.75" hidden="false" customHeight="false" outlineLevel="0" collapsed="false">
      <c r="D912" s="18"/>
    </row>
    <row r="913" customFormat="false" ht="15.75" hidden="false" customHeight="false" outlineLevel="0" collapsed="false">
      <c r="D913" s="18"/>
    </row>
    <row r="914" customFormat="false" ht="15.75" hidden="false" customHeight="false" outlineLevel="0" collapsed="false">
      <c r="D914" s="18"/>
    </row>
    <row r="915" customFormat="false" ht="15.75" hidden="false" customHeight="false" outlineLevel="0" collapsed="false">
      <c r="D915" s="18"/>
    </row>
    <row r="916" customFormat="false" ht="15.75" hidden="false" customHeight="false" outlineLevel="0" collapsed="false">
      <c r="D916" s="18"/>
    </row>
    <row r="917" customFormat="false" ht="15.75" hidden="false" customHeight="false" outlineLevel="0" collapsed="false">
      <c r="D917" s="18"/>
    </row>
    <row r="918" customFormat="false" ht="15.75" hidden="false" customHeight="false" outlineLevel="0" collapsed="false">
      <c r="D918" s="18"/>
    </row>
    <row r="919" customFormat="false" ht="15.75" hidden="false" customHeight="false" outlineLevel="0" collapsed="false">
      <c r="D919" s="18"/>
    </row>
    <row r="920" customFormat="false" ht="15.75" hidden="false" customHeight="false" outlineLevel="0" collapsed="false">
      <c r="D920" s="18"/>
    </row>
    <row r="921" customFormat="false" ht="15.75" hidden="false" customHeight="false" outlineLevel="0" collapsed="false">
      <c r="D921" s="18"/>
    </row>
    <row r="922" customFormat="false" ht="15.75" hidden="false" customHeight="false" outlineLevel="0" collapsed="false">
      <c r="D922" s="18"/>
    </row>
    <row r="923" customFormat="false" ht="15.75" hidden="false" customHeight="false" outlineLevel="0" collapsed="false">
      <c r="D923" s="18"/>
    </row>
    <row r="924" customFormat="false" ht="15.75" hidden="false" customHeight="false" outlineLevel="0" collapsed="false">
      <c r="D924" s="18"/>
    </row>
    <row r="925" customFormat="false" ht="15.75" hidden="false" customHeight="false" outlineLevel="0" collapsed="false">
      <c r="D925" s="18"/>
    </row>
    <row r="926" customFormat="false" ht="15.75" hidden="false" customHeight="false" outlineLevel="0" collapsed="false">
      <c r="D926" s="18"/>
    </row>
    <row r="927" customFormat="false" ht="15.75" hidden="false" customHeight="false" outlineLevel="0" collapsed="false">
      <c r="D927" s="18"/>
    </row>
    <row r="928" customFormat="false" ht="15.75" hidden="false" customHeight="false" outlineLevel="0" collapsed="false">
      <c r="D928" s="18"/>
    </row>
    <row r="929" customFormat="false" ht="15.75" hidden="false" customHeight="false" outlineLevel="0" collapsed="false">
      <c r="D929" s="18"/>
    </row>
    <row r="930" customFormat="false" ht="15.75" hidden="false" customHeight="false" outlineLevel="0" collapsed="false">
      <c r="D930" s="18"/>
    </row>
    <row r="931" customFormat="false" ht="15.75" hidden="false" customHeight="false" outlineLevel="0" collapsed="false">
      <c r="D931" s="18"/>
    </row>
    <row r="932" customFormat="false" ht="15.75" hidden="false" customHeight="false" outlineLevel="0" collapsed="false">
      <c r="D932" s="18"/>
    </row>
    <row r="933" customFormat="false" ht="15.75" hidden="false" customHeight="false" outlineLevel="0" collapsed="false">
      <c r="D933" s="18"/>
    </row>
    <row r="934" customFormat="false" ht="15.75" hidden="false" customHeight="false" outlineLevel="0" collapsed="false">
      <c r="D934" s="18"/>
    </row>
    <row r="935" customFormat="false" ht="15.75" hidden="false" customHeight="false" outlineLevel="0" collapsed="false">
      <c r="D935" s="18"/>
    </row>
    <row r="936" customFormat="false" ht="15.75" hidden="false" customHeight="false" outlineLevel="0" collapsed="false">
      <c r="D936" s="18"/>
    </row>
    <row r="937" customFormat="false" ht="15.75" hidden="false" customHeight="false" outlineLevel="0" collapsed="false">
      <c r="D937" s="18"/>
    </row>
    <row r="938" customFormat="false" ht="15.75" hidden="false" customHeight="false" outlineLevel="0" collapsed="false">
      <c r="D938" s="18"/>
    </row>
    <row r="939" customFormat="false" ht="15.75" hidden="false" customHeight="false" outlineLevel="0" collapsed="false">
      <c r="D939" s="18"/>
    </row>
    <row r="940" customFormat="false" ht="15.75" hidden="false" customHeight="false" outlineLevel="0" collapsed="false">
      <c r="D940" s="18"/>
    </row>
    <row r="941" customFormat="false" ht="15.75" hidden="false" customHeight="false" outlineLevel="0" collapsed="false">
      <c r="D941" s="18"/>
    </row>
    <row r="942" customFormat="false" ht="15.75" hidden="false" customHeight="false" outlineLevel="0" collapsed="false">
      <c r="D942" s="18"/>
    </row>
    <row r="943" customFormat="false" ht="15.75" hidden="false" customHeight="false" outlineLevel="0" collapsed="false">
      <c r="D943" s="18"/>
    </row>
    <row r="944" customFormat="false" ht="15.75" hidden="false" customHeight="false" outlineLevel="0" collapsed="false">
      <c r="D944" s="18"/>
    </row>
    <row r="945" customFormat="false" ht="15.75" hidden="false" customHeight="false" outlineLevel="0" collapsed="false">
      <c r="D945" s="18"/>
    </row>
    <row r="946" customFormat="false" ht="15.75" hidden="false" customHeight="false" outlineLevel="0" collapsed="false">
      <c r="D946" s="18"/>
    </row>
    <row r="947" customFormat="false" ht="15.75" hidden="false" customHeight="false" outlineLevel="0" collapsed="false">
      <c r="D947" s="18"/>
    </row>
    <row r="948" customFormat="false" ht="15.75" hidden="false" customHeight="false" outlineLevel="0" collapsed="false">
      <c r="D948" s="18"/>
    </row>
    <row r="949" customFormat="false" ht="15.75" hidden="false" customHeight="false" outlineLevel="0" collapsed="false">
      <c r="D949" s="18"/>
    </row>
    <row r="950" customFormat="false" ht="15.75" hidden="false" customHeight="false" outlineLevel="0" collapsed="false">
      <c r="D950" s="18"/>
    </row>
    <row r="951" customFormat="false" ht="15.75" hidden="false" customHeight="false" outlineLevel="0" collapsed="false">
      <c r="D951" s="18"/>
    </row>
    <row r="952" customFormat="false" ht="15.75" hidden="false" customHeight="false" outlineLevel="0" collapsed="false">
      <c r="D952" s="18"/>
    </row>
    <row r="953" customFormat="false" ht="15.75" hidden="false" customHeight="false" outlineLevel="0" collapsed="false">
      <c r="D953" s="18"/>
    </row>
    <row r="954" customFormat="false" ht="15.75" hidden="false" customHeight="false" outlineLevel="0" collapsed="false">
      <c r="D954" s="18"/>
    </row>
    <row r="955" customFormat="false" ht="15.75" hidden="false" customHeight="false" outlineLevel="0" collapsed="false">
      <c r="D955" s="18"/>
    </row>
    <row r="956" customFormat="false" ht="15.75" hidden="false" customHeight="false" outlineLevel="0" collapsed="false">
      <c r="D956" s="18"/>
    </row>
    <row r="957" customFormat="false" ht="15.75" hidden="false" customHeight="false" outlineLevel="0" collapsed="false">
      <c r="D957" s="18"/>
    </row>
    <row r="958" customFormat="false" ht="15.75" hidden="false" customHeight="false" outlineLevel="0" collapsed="false">
      <c r="D958" s="18"/>
    </row>
    <row r="959" customFormat="false" ht="15.75" hidden="false" customHeight="false" outlineLevel="0" collapsed="false">
      <c r="D959" s="18"/>
    </row>
    <row r="960" customFormat="false" ht="15.75" hidden="false" customHeight="false" outlineLevel="0" collapsed="false">
      <c r="D960" s="18"/>
    </row>
    <row r="961" customFormat="false" ht="15.75" hidden="false" customHeight="false" outlineLevel="0" collapsed="false">
      <c r="D961" s="18"/>
    </row>
    <row r="962" customFormat="false" ht="15.75" hidden="false" customHeight="false" outlineLevel="0" collapsed="false">
      <c r="D962" s="18"/>
    </row>
    <row r="963" customFormat="false" ht="15.75" hidden="false" customHeight="false" outlineLevel="0" collapsed="false">
      <c r="D963" s="18"/>
    </row>
    <row r="964" customFormat="false" ht="15.75" hidden="false" customHeight="false" outlineLevel="0" collapsed="false">
      <c r="D964" s="18"/>
    </row>
    <row r="965" customFormat="false" ht="15.75" hidden="false" customHeight="false" outlineLevel="0" collapsed="false">
      <c r="D965" s="18"/>
    </row>
    <row r="966" customFormat="false" ht="15.75" hidden="false" customHeight="false" outlineLevel="0" collapsed="false">
      <c r="D966" s="18"/>
    </row>
    <row r="967" customFormat="false" ht="15.75" hidden="false" customHeight="false" outlineLevel="0" collapsed="false">
      <c r="D967" s="18"/>
    </row>
    <row r="968" customFormat="false" ht="15.75" hidden="false" customHeight="false" outlineLevel="0" collapsed="false">
      <c r="D968" s="18"/>
    </row>
    <row r="969" customFormat="false" ht="15.75" hidden="false" customHeight="false" outlineLevel="0" collapsed="false">
      <c r="D969" s="18"/>
    </row>
    <row r="970" customFormat="false" ht="15.75" hidden="false" customHeight="false" outlineLevel="0" collapsed="false">
      <c r="D970" s="18"/>
    </row>
    <row r="971" customFormat="false" ht="15.75" hidden="false" customHeight="false" outlineLevel="0" collapsed="false">
      <c r="D971" s="18"/>
    </row>
    <row r="972" customFormat="false" ht="15.75" hidden="false" customHeight="false" outlineLevel="0" collapsed="false">
      <c r="D972" s="18"/>
    </row>
    <row r="973" customFormat="false" ht="15.75" hidden="false" customHeight="false" outlineLevel="0" collapsed="false">
      <c r="D973" s="18"/>
    </row>
    <row r="974" customFormat="false" ht="15.75" hidden="false" customHeight="false" outlineLevel="0" collapsed="false">
      <c r="D974" s="18"/>
    </row>
    <row r="975" customFormat="false" ht="15.75" hidden="false" customHeight="false" outlineLevel="0" collapsed="false">
      <c r="D975" s="18"/>
    </row>
    <row r="976" customFormat="false" ht="15.75" hidden="false" customHeight="false" outlineLevel="0" collapsed="false">
      <c r="D976" s="18"/>
    </row>
    <row r="977" customFormat="false" ht="15.75" hidden="false" customHeight="false" outlineLevel="0" collapsed="false">
      <c r="D977" s="18"/>
    </row>
    <row r="978" customFormat="false" ht="15.75" hidden="false" customHeight="false" outlineLevel="0" collapsed="false">
      <c r="D978" s="18"/>
    </row>
    <row r="979" customFormat="false" ht="15.75" hidden="false" customHeight="false" outlineLevel="0" collapsed="false">
      <c r="D979" s="18"/>
    </row>
    <row r="980" customFormat="false" ht="15.75" hidden="false" customHeight="false" outlineLevel="0" collapsed="false">
      <c r="D980" s="18"/>
    </row>
    <row r="981" customFormat="false" ht="15.75" hidden="false" customHeight="false" outlineLevel="0" collapsed="false">
      <c r="D981" s="18"/>
    </row>
    <row r="982" customFormat="false" ht="15.75" hidden="false" customHeight="false" outlineLevel="0" collapsed="false">
      <c r="D982" s="18"/>
    </row>
    <row r="983" customFormat="false" ht="15.75" hidden="false" customHeight="false" outlineLevel="0" collapsed="false">
      <c r="D983" s="18"/>
    </row>
    <row r="984" customFormat="false" ht="15.75" hidden="false" customHeight="false" outlineLevel="0" collapsed="false">
      <c r="D984" s="18"/>
    </row>
    <row r="985" customFormat="false" ht="15.75" hidden="false" customHeight="false" outlineLevel="0" collapsed="false">
      <c r="D985" s="18"/>
    </row>
    <row r="986" customFormat="false" ht="15.75" hidden="false" customHeight="false" outlineLevel="0" collapsed="false">
      <c r="D986" s="18"/>
    </row>
    <row r="987" customFormat="false" ht="15.75" hidden="false" customHeight="false" outlineLevel="0" collapsed="false">
      <c r="D987" s="18"/>
    </row>
    <row r="988" customFormat="false" ht="15.75" hidden="false" customHeight="false" outlineLevel="0" collapsed="false">
      <c r="D988" s="18"/>
    </row>
    <row r="989" customFormat="false" ht="15.75" hidden="false" customHeight="false" outlineLevel="0" collapsed="false">
      <c r="D989" s="18"/>
    </row>
    <row r="990" customFormat="false" ht="15.75" hidden="false" customHeight="false" outlineLevel="0" collapsed="false">
      <c r="D990" s="18"/>
    </row>
    <row r="991" customFormat="false" ht="15.75" hidden="false" customHeight="false" outlineLevel="0" collapsed="false">
      <c r="D991" s="18"/>
    </row>
    <row r="992" customFormat="false" ht="15.75" hidden="false" customHeight="false" outlineLevel="0" collapsed="false">
      <c r="D992" s="18"/>
    </row>
    <row r="993" customFormat="false" ht="15.75" hidden="false" customHeight="false" outlineLevel="0" collapsed="false">
      <c r="D993" s="18"/>
    </row>
    <row r="994" customFormat="false" ht="15.75" hidden="false" customHeight="false" outlineLevel="0" collapsed="false">
      <c r="D994" s="18"/>
    </row>
    <row r="995" customFormat="false" ht="15.75" hidden="false" customHeight="false" outlineLevel="0" collapsed="false">
      <c r="D995" s="18"/>
    </row>
    <row r="996" customFormat="false" ht="15.75" hidden="false" customHeight="false" outlineLevel="0" collapsed="false">
      <c r="D996" s="18"/>
    </row>
    <row r="997" customFormat="false" ht="15.75" hidden="false" customHeight="false" outlineLevel="0" collapsed="false">
      <c r="D997" s="18"/>
    </row>
    <row r="998" customFormat="false" ht="15.75" hidden="false" customHeight="false" outlineLevel="0" collapsed="false">
      <c r="D998" s="18"/>
    </row>
    <row r="999" customFormat="false" ht="15.75" hidden="false" customHeight="false" outlineLevel="0" collapsed="false">
      <c r="D999" s="18"/>
    </row>
    <row r="1000" customFormat="false" ht="15.75" hidden="false" customHeight="false" outlineLevel="0" collapsed="false">
      <c r="D1000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J29" activeCellId="0" sqref="J29"/>
    </sheetView>
  </sheetViews>
  <sheetFormatPr defaultRowHeight="15.75" zeroHeight="false" outlineLevelRow="0" outlineLevelCol="0"/>
  <cols>
    <col collapsed="false" customWidth="true" hidden="false" outlineLevel="0" max="1" min="1" style="19" width="14.43"/>
    <col collapsed="false" customWidth="true" hidden="false" outlineLevel="0" max="1025" min="2" style="0" width="14.43"/>
  </cols>
  <sheetData>
    <row r="1" customFormat="false" ht="13.8" hidden="false" customHeight="false" outlineLevel="0" collapsed="false">
      <c r="A1" s="20" t="s">
        <v>25</v>
      </c>
      <c r="B1" s="1" t="s">
        <v>26</v>
      </c>
      <c r="C1" s="1" t="s">
        <v>13</v>
      </c>
      <c r="D1" s="1" t="s">
        <v>14</v>
      </c>
      <c r="E1" s="1" t="s">
        <v>15</v>
      </c>
      <c r="F1" s="1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3.8" hidden="false" customHeight="false" outlineLevel="0" collapsed="false">
      <c r="A2" s="21" t="n">
        <v>1.591</v>
      </c>
      <c r="B2" s="1"/>
      <c r="C2" s="8" t="n">
        <v>-332.03</v>
      </c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customFormat="false" ht="13.8" hidden="false" customHeight="false" outlineLevel="0" collapsed="false">
      <c r="A3" s="21" t="n">
        <v>1.513</v>
      </c>
      <c r="B3" s="1"/>
      <c r="C3" s="8"/>
      <c r="D3" s="8" t="n">
        <v>-302.71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customFormat="false" ht="13.8" hidden="false" customHeight="false" outlineLevel="0" collapsed="false">
      <c r="A4" s="21" t="n">
        <v>2.19</v>
      </c>
      <c r="B4" s="8" t="n">
        <v>-91.23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customFormat="false" ht="13.8" hidden="false" customHeight="false" outlineLevel="0" collapsed="false">
      <c r="A5" s="21" t="n">
        <v>2.497</v>
      </c>
      <c r="B5" s="1"/>
      <c r="C5" s="1"/>
      <c r="D5" s="1" t="n">
        <v>-312.58</v>
      </c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customFormat="false" ht="13.8" hidden="false" customHeight="false" outlineLevel="0" collapsed="false">
      <c r="A6" s="21" t="n">
        <v>2.514</v>
      </c>
      <c r="B6" s="1"/>
      <c r="C6" s="8" t="n">
        <v>-322.47</v>
      </c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customFormat="false" ht="13.8" hidden="false" customHeight="false" outlineLevel="0" collapsed="false">
      <c r="A7" s="21" t="n">
        <v>2.909</v>
      </c>
      <c r="B7" s="1"/>
      <c r="C7" s="8"/>
      <c r="D7" s="8"/>
      <c r="E7" s="1" t="n">
        <v>-305.72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customFormat="false" ht="13.8" hidden="false" customHeight="false" outlineLevel="0" collapsed="false">
      <c r="A8" s="21" t="n">
        <v>3.034</v>
      </c>
      <c r="B8" s="1"/>
      <c r="C8" s="8"/>
      <c r="D8" s="8"/>
      <c r="E8" s="1"/>
      <c r="F8" s="1" t="n">
        <v>-301.07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customFormat="false" ht="13.8" hidden="false" customHeight="false" outlineLevel="0" collapsed="false">
      <c r="A9" s="21" t="n">
        <v>3.04</v>
      </c>
      <c r="B9" s="8" t="n">
        <v>-128.39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customFormat="false" ht="13.8" hidden="false" customHeight="false" outlineLevel="0" collapsed="false">
      <c r="A10" s="21" t="n">
        <v>3.496</v>
      </c>
      <c r="B10" s="1"/>
      <c r="C10" s="1"/>
      <c r="D10" s="1" t="n">
        <v>-312.92</v>
      </c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customFormat="false" ht="13.8" hidden="false" customHeight="false" outlineLevel="0" collapsed="false">
      <c r="A11" s="21" t="n">
        <v>3.512</v>
      </c>
      <c r="B11" s="1"/>
      <c r="C11" s="8" t="n">
        <v>-315.88</v>
      </c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customFormat="false" ht="13.8" hidden="false" customHeight="false" outlineLevel="0" collapsed="false">
      <c r="A12" s="21" t="n">
        <v>3.774</v>
      </c>
      <c r="B12" s="1"/>
      <c r="C12" s="8"/>
      <c r="D12" s="8"/>
      <c r="E12" s="1" t="n">
        <v>-314.42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customFormat="false" ht="13.8" hidden="false" customHeight="false" outlineLevel="0" collapsed="false">
      <c r="A13" s="21" t="n">
        <v>3.882</v>
      </c>
      <c r="B13" s="1"/>
      <c r="C13" s="8"/>
      <c r="D13" s="8"/>
      <c r="E13" s="1"/>
      <c r="F13" s="1" t="n">
        <v>-307.46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customFormat="false" ht="13.8" hidden="false" customHeight="false" outlineLevel="0" collapsed="false">
      <c r="A14" s="21" t="n">
        <v>4.1</v>
      </c>
      <c r="B14" s="8" t="n">
        <v>-163.22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customFormat="false" ht="13.8" hidden="false" customHeight="false" outlineLevel="0" collapsed="false">
      <c r="A15" s="21" t="n">
        <v>4.496</v>
      </c>
      <c r="B15" s="1"/>
      <c r="C15" s="1"/>
      <c r="D15" s="1" t="n">
        <v>-313.27</v>
      </c>
      <c r="E15" s="8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customFormat="false" ht="13.8" hidden="false" customHeight="false" outlineLevel="0" collapsed="false">
      <c r="A16" s="21" t="n">
        <v>4.512</v>
      </c>
      <c r="B16" s="1"/>
      <c r="C16" s="8" t="n">
        <v>-317.39</v>
      </c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customFormat="false" ht="13.8" hidden="false" customHeight="false" outlineLevel="0" collapsed="false">
      <c r="A17" s="21" t="n">
        <v>4.76</v>
      </c>
      <c r="B17" s="1"/>
      <c r="C17" s="8"/>
      <c r="D17" s="8"/>
      <c r="E17" s="1" t="n">
        <v>-317.53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customFormat="false" ht="13.8" hidden="false" customHeight="false" outlineLevel="0" collapsed="false">
      <c r="A18" s="21" t="n">
        <v>4.866</v>
      </c>
      <c r="B18" s="1"/>
      <c r="C18" s="8"/>
      <c r="D18" s="8"/>
      <c r="E18" s="1"/>
      <c r="F18" s="1" t="n">
        <v>-311.61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customFormat="false" ht="13.8" hidden="false" customHeight="false" outlineLevel="0" collapsed="false">
      <c r="A19" s="21" t="n">
        <v>5.12</v>
      </c>
      <c r="B19" s="8" t="n">
        <v>-202.9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customFormat="false" ht="13.8" hidden="false" customHeight="false" outlineLevel="0" collapsed="false">
      <c r="A20" s="21" t="n">
        <v>5.496</v>
      </c>
      <c r="B20" s="1"/>
      <c r="C20" s="1"/>
      <c r="D20" s="1" t="n">
        <v>-312.39</v>
      </c>
      <c r="E20" s="8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customFormat="false" ht="13.8" hidden="false" customHeight="false" outlineLevel="0" collapsed="false">
      <c r="A21" s="21" t="n">
        <v>5.512</v>
      </c>
      <c r="B21" s="1"/>
      <c r="C21" s="8" t="n">
        <v>-316.06</v>
      </c>
      <c r="D21" s="8"/>
      <c r="E21" s="1"/>
      <c r="F21" s="2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customFormat="false" ht="13.8" hidden="false" customHeight="false" outlineLevel="0" collapsed="false">
      <c r="A22" s="21" t="n">
        <v>5.758</v>
      </c>
      <c r="B22" s="1"/>
      <c r="C22" s="8"/>
      <c r="D22" s="8"/>
      <c r="E22" s="1" t="n">
        <v>-315.26</v>
      </c>
      <c r="F22" s="2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customFormat="false" ht="13.8" hidden="false" customHeight="false" outlineLevel="0" collapsed="false">
      <c r="A23" s="21" t="n">
        <v>5.864</v>
      </c>
      <c r="B23" s="1"/>
      <c r="C23" s="8"/>
      <c r="D23" s="8"/>
      <c r="E23" s="1"/>
      <c r="F23" s="22" t="n">
        <v>-312.31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customFormat="false" ht="13.8" hidden="false" customHeight="false" outlineLevel="0" collapsed="false">
      <c r="A24" s="21" t="n">
        <v>6.09</v>
      </c>
      <c r="B24" s="8" t="n">
        <v>-239.85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customFormat="false" ht="13.8" hidden="false" customHeight="false" outlineLevel="0" collapsed="false">
      <c r="A25" s="21" t="n">
        <v>6.496</v>
      </c>
      <c r="B25" s="1"/>
      <c r="C25" s="1"/>
      <c r="D25" s="1" t="n">
        <v>-308.99</v>
      </c>
      <c r="E25" s="8"/>
      <c r="F25" s="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customFormat="false" ht="13.8" hidden="false" customHeight="false" outlineLevel="0" collapsed="false">
      <c r="A26" s="21" t="n">
        <v>6.512</v>
      </c>
      <c r="B26" s="1"/>
      <c r="C26" s="8" t="n">
        <v>-314.37</v>
      </c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customFormat="false" ht="13.8" hidden="false" customHeight="false" outlineLevel="0" collapsed="false">
      <c r="A27" s="21" t="n">
        <v>6.758</v>
      </c>
      <c r="B27" s="1"/>
      <c r="C27" s="8"/>
      <c r="D27" s="8"/>
      <c r="E27" s="1" t="n">
        <v>-312.22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customFormat="false" ht="13.8" hidden="false" customHeight="false" outlineLevel="0" collapsed="false">
      <c r="A28" s="21" t="n">
        <v>6.864</v>
      </c>
      <c r="B28" s="1"/>
      <c r="C28" s="8"/>
      <c r="D28" s="8"/>
      <c r="E28" s="1"/>
      <c r="F28" s="1" t="n">
        <v>-311.13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customFormat="false" ht="13.8" hidden="false" customHeight="false" outlineLevel="0" collapsed="false">
      <c r="A29" s="21" t="n">
        <v>7.19</v>
      </c>
      <c r="B29" s="8" t="n">
        <v>-279.32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customFormat="false" ht="13.8" hidden="false" customHeight="false" outlineLevel="0" collapsed="false">
      <c r="A30" s="21" t="n">
        <v>7.758</v>
      </c>
      <c r="B30" s="8"/>
      <c r="C30" s="1"/>
      <c r="D30" s="1"/>
      <c r="E30" s="1" t="n">
        <v>-313.19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customFormat="false" ht="13.8" hidden="false" customHeight="false" outlineLevel="0" collapsed="false">
      <c r="A31" s="21" t="n">
        <v>7.864</v>
      </c>
      <c r="B31" s="8"/>
      <c r="C31" s="1"/>
      <c r="D31" s="1"/>
      <c r="E31" s="1"/>
      <c r="F31" s="1" t="n">
        <v>-316.48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customFormat="false" ht="13.8" hidden="false" customHeight="false" outlineLevel="0" collapsed="false">
      <c r="A32" s="21" t="n">
        <v>8.08</v>
      </c>
      <c r="B32" s="23" t="n">
        <v>-314.155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customFormat="false" ht="13.8" hidden="false" customHeight="false" outlineLevel="0" collapsed="false">
      <c r="A33" s="21" t="n">
        <v>8.89</v>
      </c>
      <c r="B33" s="8" t="n">
        <v>-348.99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customFormat="false" ht="13.8" hidden="false" customHeight="false" outlineLevel="0" collapsed="false">
      <c r="A34" s="21" t="n">
        <v>9.87</v>
      </c>
      <c r="B34" s="8" t="n">
        <v>-395.43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customFormat="false" ht="13.8" hidden="false" customHeight="false" outlineLevel="0" collapsed="false">
      <c r="A35" s="21" t="n">
        <v>10.88</v>
      </c>
      <c r="B35" s="8" t="n">
        <v>-437.23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customFormat="false" ht="13.8" hidden="false" customHeight="false" outlineLevel="0" collapsed="false">
      <c r="A36" s="21" t="n">
        <v>11.81</v>
      </c>
      <c r="B36" s="8" t="n">
        <v>-483.67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customFormat="false" ht="13.8" hidden="false" customHeight="false" outlineLevel="0" collapsed="false">
      <c r="A37" s="2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customFormat="false" ht="13.8" hidden="false" customHeight="false" outlineLevel="0" collapsed="false">
      <c r="A38" s="2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customFormat="false" ht="13.8" hidden="false" customHeight="false" outlineLevel="0" collapsed="false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customFormat="false" ht="13.8" hidden="false" customHeight="false" outlineLevel="0" collapsed="false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customFormat="false" ht="13.8" hidden="false" customHeight="false" outlineLevel="0" collapsed="false">
      <c r="A41" s="2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customFormat="false" ht="13.8" hidden="false" customHeight="false" outlineLevel="0" collapsed="false">
      <c r="A42" s="2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customFormat="false" ht="13.8" hidden="false" customHeight="false" outlineLevel="0" collapsed="false">
      <c r="A43" s="2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customFormat="false" ht="13.8" hidden="false" customHeight="false" outlineLevel="0" collapsed="false">
      <c r="A44" s="2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customFormat="false" ht="13.8" hidden="false" customHeight="false" outlineLevel="0" collapsed="false">
      <c r="A45" s="2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customFormat="false" ht="13.8" hidden="false" customHeight="false" outlineLevel="0" collapsed="false">
      <c r="A46" s="2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customFormat="false" ht="13.8" hidden="false" customHeight="false" outlineLevel="0" collapsed="false">
      <c r="A47" s="2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customFormat="false" ht="13.8" hidden="false" customHeight="false" outlineLevel="0" collapsed="false">
      <c r="A48" s="2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customFormat="false" ht="13.8" hidden="false" customHeight="false" outlineLevel="0" collapsed="false">
      <c r="A49" s="2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customFormat="false" ht="13.8" hidden="false" customHeight="false" outlineLevel="0" collapsed="false">
      <c r="A50" s="2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customFormat="false" ht="13.8" hidden="false" customHeight="false" outlineLevel="0" collapsed="false">
      <c r="A51" s="20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customFormat="false" ht="13.8" hidden="false" customHeight="false" outlineLevel="0" collapsed="false">
      <c r="A52" s="20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2020-03-03T15:44:30Z</dcterms:modified>
  <cp:revision>1</cp:revision>
  <dc:subject/>
  <dc:title/>
</cp:coreProperties>
</file>