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20490" windowHeight="7680"/>
  </bookViews>
  <sheets>
    <sheet name="Munka1" sheetId="1" r:id="rId1"/>
  </sheets>
  <definedNames>
    <definedName name="tasks100" localSheetId="0">Munka1!#REF!</definedName>
    <definedName name="tasks200" localSheetId="0">Munka1!#REF!</definedName>
    <definedName name="tasks487" localSheetId="0">Munka1!$J$11:$K$303</definedName>
    <definedName name="tasks487_5" localSheetId="0">Munka1!$G$11:$H$305</definedName>
    <definedName name="tasks50" localSheetId="0">Munka1!#REF!</definedName>
    <definedName name="tasks600_5" localSheetId="0">Munka1!$A$11:$B$305</definedName>
    <definedName name="tasks600_6" localSheetId="0">Munka1!$D$11:$E$303</definedName>
  </definedNames>
  <calcPr calcId="171027"/>
</workbook>
</file>

<file path=xl/calcChain.xml><?xml version="1.0" encoding="utf-8"?>
<calcChain xmlns="http://schemas.openxmlformats.org/spreadsheetml/2006/main">
  <c r="L8" i="1" l="1"/>
  <c r="L7" i="1"/>
  <c r="L6" i="1"/>
  <c r="N8" i="1"/>
  <c r="N7" i="1"/>
  <c r="N6" i="1"/>
  <c r="N4" i="1" l="1"/>
  <c r="N5" i="1"/>
  <c r="N3" i="1"/>
  <c r="L4" i="1"/>
  <c r="L5" i="1"/>
  <c r="L3" i="1"/>
</calcChain>
</file>

<file path=xl/connections.xml><?xml version="1.0" encoding="utf-8"?>
<connections xmlns="http://schemas.openxmlformats.org/spreadsheetml/2006/main">
  <connection id="1" name="tasks487" type="6" refreshedVersion="6" background="1" saveData="1">
    <textPr codePage="852" sourceFile="C:\Users\andris\Desktop\1007\scenario4\tasks487.csv" decimal="," thousands=" " comma="1">
      <textFields count="2">
        <textField/>
        <textField/>
      </textFields>
    </textPr>
  </connection>
  <connection id="2" name="tasks487_5" type="6" refreshedVersion="6" background="1" saveData="1">
    <textPr codePage="852" sourceFile="C:\Users\andris\Desktop\1007\scenario4\tasks487_5.csv" decimal="," thousands=" " comma="1">
      <textFields count="2">
        <textField/>
        <textField/>
      </textFields>
    </textPr>
  </connection>
  <connection id="3" name="tasks600" type="6" refreshedVersion="6" background="1" saveData="1">
    <textPr codePage="852" sourceFile="C:\Users\andris\Desktop\1007\scenario4\tasks600.csv" decimal="," thousands=" " comma="1">
      <textFields count="2">
        <textField/>
        <textField/>
      </textFields>
    </textPr>
  </connection>
  <connection id="4" name="tasks600_5" type="6" refreshedVersion="6" background="1" saveData="1">
    <textPr codePage="852" sourceFile="C:\Users\andris\Desktop\1007\scenario4\tasks600_5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<sst xmlns="http://schemas.openxmlformats.org/spreadsheetml/2006/main" count="13" uniqueCount="13">
  <si>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starttime</t>
  </si>
  <si>
    <t>stoptime</t>
  </si>
  <si>
    <t>vm</t>
  </si>
  <si>
    <t>tasknum</t>
  </si>
  <si>
    <t>generalt adat</t>
  </si>
  <si>
    <t>in GB</t>
  </si>
  <si>
    <t>in Hours</t>
  </si>
  <si>
    <t>7x16</t>
  </si>
  <si>
    <t>station size</t>
  </si>
  <si>
    <t>5min600</t>
  </si>
  <si>
    <t>1min600</t>
  </si>
  <si>
    <t>5min487</t>
  </si>
  <si>
    <t>1min487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</si>
</sst>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 1min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VM:3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862-48E7-B895-7D31CA121B2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VM:7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862-48E7-B895-7D31CA121B2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VM:</a:t>
                    </a:r>
                    <a:r>
                      <a:rPr lang="en-US" baseline="0"/>
                      <a:t>8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862-48E7-B895-7D31CA121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Munka1!$G$3:$G$5</c:f>
              <c:numCache>
                <c:formatCode>General</c:formatCode>
                <c:ptCount val="3"/>
                <c:pt idx="0">
                  <c:v>200</c:v>
                </c:pt>
                <c:pt idx="1">
                  <c:v>487</c:v>
                </c:pt>
                <c:pt idx="2">
                  <c:v>600</c:v>
                </c:pt>
              </c:numCache>
            </c:numRef>
          </c:cat>
          <c:val>
            <c:numRef>
              <c:f>Munka1!$I$3:$I$5</c:f>
              <c:numCache>
                <c:formatCode>General</c:formatCode>
                <c:ptCount val="3"/>
                <c:pt idx="0">
                  <c:v>1457</c:v>
                </c:pt>
                <c:pt idx="1">
                  <c:v>1456</c:v>
                </c:pt>
                <c:pt idx="2">
                  <c:v>1456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2-48E7-B895-7D31CA121B29}"/>
            </c:ext>
          </c:extLst>
        </c:ser>
        <c:ser>
          <c:idx val="1"/>
          <c:order val="1"/>
          <c:tx>
            <c:v>freq 5min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VM:4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862-48E7-B895-7D31CA121B2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VM:10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862-48E7-B895-7D31CA121B2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VM:12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862-48E7-B895-7D31CA121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Munka1!$G$3:$G$5</c:f>
              <c:numCache>
                <c:formatCode>General</c:formatCode>
                <c:ptCount val="3"/>
                <c:pt idx="0">
                  <c:v>200</c:v>
                </c:pt>
                <c:pt idx="1">
                  <c:v>487</c:v>
                </c:pt>
                <c:pt idx="2">
                  <c:v>600</c:v>
                </c:pt>
              </c:numCache>
            </c:numRef>
          </c:cat>
          <c:val>
            <c:numRef>
              <c:f>Munka1!$I$6:$I$8</c:f>
              <c:numCache>
                <c:formatCode>General</c:formatCode>
                <c:ptCount val="3"/>
                <c:pt idx="0">
                  <c:v>576</c:v>
                </c:pt>
                <c:pt idx="1">
                  <c:v>1153</c:v>
                </c:pt>
                <c:pt idx="2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62-48E7-B895-7D31CA121B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6527480"/>
        <c:axId val="366527808"/>
      </c:barChart>
      <c:catAx>
        <c:axId val="366527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number</a:t>
                </a:r>
                <a:r>
                  <a:rPr lang="hu-HU" baseline="0"/>
                  <a:t> of stations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66527808"/>
        <c:crosses val="autoZero"/>
        <c:auto val="1"/>
        <c:lblAlgn val="ctr"/>
        <c:lblOffset val="100"/>
        <c:noMultiLvlLbl val="0"/>
      </c:catAx>
      <c:valAx>
        <c:axId val="36652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66527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freq 1min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Munka1!$A$11:$A$305</c:f>
              <c:numCache>
                <c:formatCode>General</c:formatCode>
                <c:ptCount val="295"/>
                <c:pt idx="0">
                  <c:v>300000</c:v>
                </c:pt>
                <c:pt idx="1">
                  <c:v>600000</c:v>
                </c:pt>
                <c:pt idx="2">
                  <c:v>900000</c:v>
                </c:pt>
                <c:pt idx="3">
                  <c:v>1200000</c:v>
                </c:pt>
                <c:pt idx="4">
                  <c:v>1500000</c:v>
                </c:pt>
                <c:pt idx="5">
                  <c:v>1800000</c:v>
                </c:pt>
                <c:pt idx="6">
                  <c:v>2100000</c:v>
                </c:pt>
                <c:pt idx="7">
                  <c:v>2400000</c:v>
                </c:pt>
                <c:pt idx="8">
                  <c:v>2700000</c:v>
                </c:pt>
                <c:pt idx="9">
                  <c:v>3000000</c:v>
                </c:pt>
                <c:pt idx="10">
                  <c:v>3300000</c:v>
                </c:pt>
                <c:pt idx="11">
                  <c:v>3600000</c:v>
                </c:pt>
                <c:pt idx="12">
                  <c:v>3900000</c:v>
                </c:pt>
                <c:pt idx="13">
                  <c:v>4200000</c:v>
                </c:pt>
                <c:pt idx="14">
                  <c:v>4500000</c:v>
                </c:pt>
                <c:pt idx="15">
                  <c:v>4800000</c:v>
                </c:pt>
                <c:pt idx="16">
                  <c:v>5100000</c:v>
                </c:pt>
                <c:pt idx="17">
                  <c:v>5400000</c:v>
                </c:pt>
                <c:pt idx="18">
                  <c:v>5700000</c:v>
                </c:pt>
                <c:pt idx="19">
                  <c:v>6000000</c:v>
                </c:pt>
                <c:pt idx="20">
                  <c:v>6300000</c:v>
                </c:pt>
                <c:pt idx="21">
                  <c:v>6600000</c:v>
                </c:pt>
                <c:pt idx="22">
                  <c:v>6900000</c:v>
                </c:pt>
                <c:pt idx="23">
                  <c:v>7200000</c:v>
                </c:pt>
                <c:pt idx="24">
                  <c:v>7500000</c:v>
                </c:pt>
                <c:pt idx="25">
                  <c:v>7800000</c:v>
                </c:pt>
                <c:pt idx="26">
                  <c:v>8100000</c:v>
                </c:pt>
                <c:pt idx="27">
                  <c:v>8400000</c:v>
                </c:pt>
                <c:pt idx="28">
                  <c:v>8700000</c:v>
                </c:pt>
                <c:pt idx="29">
                  <c:v>9000000</c:v>
                </c:pt>
                <c:pt idx="30">
                  <c:v>9300000</c:v>
                </c:pt>
                <c:pt idx="31">
                  <c:v>9600000</c:v>
                </c:pt>
                <c:pt idx="32">
                  <c:v>9900000</c:v>
                </c:pt>
                <c:pt idx="33">
                  <c:v>10200000</c:v>
                </c:pt>
                <c:pt idx="34">
                  <c:v>10500000</c:v>
                </c:pt>
                <c:pt idx="35">
                  <c:v>10800000</c:v>
                </c:pt>
                <c:pt idx="36">
                  <c:v>11100000</c:v>
                </c:pt>
                <c:pt idx="37">
                  <c:v>11400000</c:v>
                </c:pt>
                <c:pt idx="38">
                  <c:v>11700000</c:v>
                </c:pt>
                <c:pt idx="39">
                  <c:v>12000000</c:v>
                </c:pt>
                <c:pt idx="40">
                  <c:v>12300000</c:v>
                </c:pt>
                <c:pt idx="41">
                  <c:v>12600000</c:v>
                </c:pt>
                <c:pt idx="42">
                  <c:v>12900000</c:v>
                </c:pt>
                <c:pt idx="43">
                  <c:v>13200000</c:v>
                </c:pt>
                <c:pt idx="44">
                  <c:v>13500000</c:v>
                </c:pt>
                <c:pt idx="45">
                  <c:v>13800000</c:v>
                </c:pt>
                <c:pt idx="46">
                  <c:v>14100000</c:v>
                </c:pt>
                <c:pt idx="47">
                  <c:v>14400000</c:v>
                </c:pt>
                <c:pt idx="48">
                  <c:v>14700000</c:v>
                </c:pt>
                <c:pt idx="49">
                  <c:v>15000000</c:v>
                </c:pt>
                <c:pt idx="50">
                  <c:v>15300000</c:v>
                </c:pt>
                <c:pt idx="51">
                  <c:v>15600000</c:v>
                </c:pt>
                <c:pt idx="52">
                  <c:v>15900000</c:v>
                </c:pt>
                <c:pt idx="53">
                  <c:v>16200000</c:v>
                </c:pt>
                <c:pt idx="54">
                  <c:v>16500000</c:v>
                </c:pt>
                <c:pt idx="55">
                  <c:v>16800000</c:v>
                </c:pt>
                <c:pt idx="56">
                  <c:v>17100000</c:v>
                </c:pt>
                <c:pt idx="57">
                  <c:v>17400000</c:v>
                </c:pt>
                <c:pt idx="58">
                  <c:v>17700000</c:v>
                </c:pt>
                <c:pt idx="59">
                  <c:v>18000000</c:v>
                </c:pt>
                <c:pt idx="60">
                  <c:v>18300000</c:v>
                </c:pt>
                <c:pt idx="61">
                  <c:v>18600000</c:v>
                </c:pt>
                <c:pt idx="62">
                  <c:v>18900000</c:v>
                </c:pt>
                <c:pt idx="63">
                  <c:v>19200000</c:v>
                </c:pt>
                <c:pt idx="64">
                  <c:v>19500000</c:v>
                </c:pt>
                <c:pt idx="65">
                  <c:v>19800000</c:v>
                </c:pt>
                <c:pt idx="66">
                  <c:v>20100000</c:v>
                </c:pt>
                <c:pt idx="67">
                  <c:v>20400000</c:v>
                </c:pt>
                <c:pt idx="68">
                  <c:v>20700000</c:v>
                </c:pt>
                <c:pt idx="69">
                  <c:v>21000000</c:v>
                </c:pt>
                <c:pt idx="70">
                  <c:v>21300000</c:v>
                </c:pt>
                <c:pt idx="71">
                  <c:v>21600000</c:v>
                </c:pt>
                <c:pt idx="72">
                  <c:v>21900000</c:v>
                </c:pt>
                <c:pt idx="73">
                  <c:v>22200000</c:v>
                </c:pt>
                <c:pt idx="74">
                  <c:v>22500000</c:v>
                </c:pt>
                <c:pt idx="75">
                  <c:v>22800000</c:v>
                </c:pt>
                <c:pt idx="76">
                  <c:v>23100000</c:v>
                </c:pt>
                <c:pt idx="77">
                  <c:v>23400000</c:v>
                </c:pt>
                <c:pt idx="78">
                  <c:v>23700000</c:v>
                </c:pt>
                <c:pt idx="79">
                  <c:v>24000000</c:v>
                </c:pt>
                <c:pt idx="80">
                  <c:v>24300000</c:v>
                </c:pt>
                <c:pt idx="81">
                  <c:v>24600000</c:v>
                </c:pt>
                <c:pt idx="82">
                  <c:v>24900000</c:v>
                </c:pt>
                <c:pt idx="83">
                  <c:v>25200000</c:v>
                </c:pt>
                <c:pt idx="84">
                  <c:v>25500000</c:v>
                </c:pt>
                <c:pt idx="85">
                  <c:v>25800000</c:v>
                </c:pt>
                <c:pt idx="86">
                  <c:v>26100000</c:v>
                </c:pt>
                <c:pt idx="87">
                  <c:v>26400000</c:v>
                </c:pt>
                <c:pt idx="88">
                  <c:v>26700000</c:v>
                </c:pt>
                <c:pt idx="89">
                  <c:v>27000000</c:v>
                </c:pt>
                <c:pt idx="90">
                  <c:v>27300000</c:v>
                </c:pt>
                <c:pt idx="91">
                  <c:v>27600000</c:v>
                </c:pt>
                <c:pt idx="92">
                  <c:v>27900000</c:v>
                </c:pt>
                <c:pt idx="93">
                  <c:v>28200000</c:v>
                </c:pt>
                <c:pt idx="94">
                  <c:v>28500000</c:v>
                </c:pt>
                <c:pt idx="95">
                  <c:v>28800000</c:v>
                </c:pt>
                <c:pt idx="96">
                  <c:v>29100000</c:v>
                </c:pt>
                <c:pt idx="97">
                  <c:v>29400000</c:v>
                </c:pt>
                <c:pt idx="98">
                  <c:v>29700000</c:v>
                </c:pt>
                <c:pt idx="99">
                  <c:v>30000000</c:v>
                </c:pt>
                <c:pt idx="100">
                  <c:v>30300000</c:v>
                </c:pt>
                <c:pt idx="101">
                  <c:v>30600000</c:v>
                </c:pt>
                <c:pt idx="102">
                  <c:v>30900000</c:v>
                </c:pt>
                <c:pt idx="103">
                  <c:v>31200000</c:v>
                </c:pt>
                <c:pt idx="104">
                  <c:v>31500000</c:v>
                </c:pt>
                <c:pt idx="105">
                  <c:v>31800000</c:v>
                </c:pt>
                <c:pt idx="106">
                  <c:v>32100000</c:v>
                </c:pt>
                <c:pt idx="107">
                  <c:v>32400000</c:v>
                </c:pt>
                <c:pt idx="108">
                  <c:v>32700000</c:v>
                </c:pt>
                <c:pt idx="109">
                  <c:v>33000000</c:v>
                </c:pt>
                <c:pt idx="110">
                  <c:v>33300000</c:v>
                </c:pt>
                <c:pt idx="111">
                  <c:v>33600000</c:v>
                </c:pt>
                <c:pt idx="112">
                  <c:v>33900000</c:v>
                </c:pt>
                <c:pt idx="113">
                  <c:v>34200000</c:v>
                </c:pt>
                <c:pt idx="114">
                  <c:v>34500000</c:v>
                </c:pt>
                <c:pt idx="115">
                  <c:v>34800000</c:v>
                </c:pt>
                <c:pt idx="116">
                  <c:v>35100000</c:v>
                </c:pt>
                <c:pt idx="117">
                  <c:v>35400000</c:v>
                </c:pt>
                <c:pt idx="118">
                  <c:v>35700000</c:v>
                </c:pt>
                <c:pt idx="119">
                  <c:v>36000000</c:v>
                </c:pt>
                <c:pt idx="120">
                  <c:v>36300000</c:v>
                </c:pt>
                <c:pt idx="121">
                  <c:v>36600000</c:v>
                </c:pt>
                <c:pt idx="122">
                  <c:v>36900000</c:v>
                </c:pt>
                <c:pt idx="123">
                  <c:v>37200000</c:v>
                </c:pt>
                <c:pt idx="124">
                  <c:v>37500000</c:v>
                </c:pt>
                <c:pt idx="125">
                  <c:v>37800000</c:v>
                </c:pt>
                <c:pt idx="126">
                  <c:v>38100000</c:v>
                </c:pt>
                <c:pt idx="127">
                  <c:v>38400000</c:v>
                </c:pt>
                <c:pt idx="128">
                  <c:v>38700000</c:v>
                </c:pt>
                <c:pt idx="129">
                  <c:v>39000000</c:v>
                </c:pt>
                <c:pt idx="130">
                  <c:v>39300000</c:v>
                </c:pt>
                <c:pt idx="131">
                  <c:v>39600000</c:v>
                </c:pt>
                <c:pt idx="132">
                  <c:v>39900000</c:v>
                </c:pt>
                <c:pt idx="133">
                  <c:v>40200000</c:v>
                </c:pt>
                <c:pt idx="134">
                  <c:v>40500000</c:v>
                </c:pt>
                <c:pt idx="135">
                  <c:v>40800000</c:v>
                </c:pt>
                <c:pt idx="136">
                  <c:v>41100000</c:v>
                </c:pt>
                <c:pt idx="137">
                  <c:v>41400000</c:v>
                </c:pt>
                <c:pt idx="138">
                  <c:v>41700000</c:v>
                </c:pt>
                <c:pt idx="139">
                  <c:v>42000000</c:v>
                </c:pt>
                <c:pt idx="140">
                  <c:v>42300000</c:v>
                </c:pt>
                <c:pt idx="141">
                  <c:v>42600000</c:v>
                </c:pt>
                <c:pt idx="142">
                  <c:v>42900000</c:v>
                </c:pt>
                <c:pt idx="143">
                  <c:v>43200000</c:v>
                </c:pt>
                <c:pt idx="144">
                  <c:v>43500000</c:v>
                </c:pt>
                <c:pt idx="145">
                  <c:v>43800000</c:v>
                </c:pt>
                <c:pt idx="146">
                  <c:v>44100000</c:v>
                </c:pt>
                <c:pt idx="147">
                  <c:v>44400000</c:v>
                </c:pt>
                <c:pt idx="148">
                  <c:v>44700000</c:v>
                </c:pt>
                <c:pt idx="149">
                  <c:v>45000000</c:v>
                </c:pt>
                <c:pt idx="150">
                  <c:v>45300000</c:v>
                </c:pt>
                <c:pt idx="151">
                  <c:v>45600000</c:v>
                </c:pt>
                <c:pt idx="152">
                  <c:v>45900000</c:v>
                </c:pt>
                <c:pt idx="153">
                  <c:v>46200000</c:v>
                </c:pt>
                <c:pt idx="154">
                  <c:v>46500000</c:v>
                </c:pt>
                <c:pt idx="155">
                  <c:v>46800000</c:v>
                </c:pt>
                <c:pt idx="156">
                  <c:v>47100000</c:v>
                </c:pt>
                <c:pt idx="157">
                  <c:v>47400000</c:v>
                </c:pt>
                <c:pt idx="158">
                  <c:v>47700000</c:v>
                </c:pt>
                <c:pt idx="159">
                  <c:v>48000000</c:v>
                </c:pt>
                <c:pt idx="160">
                  <c:v>48300000</c:v>
                </c:pt>
                <c:pt idx="161">
                  <c:v>48600000</c:v>
                </c:pt>
                <c:pt idx="162">
                  <c:v>48900000</c:v>
                </c:pt>
                <c:pt idx="163">
                  <c:v>49200000</c:v>
                </c:pt>
                <c:pt idx="164">
                  <c:v>49500000</c:v>
                </c:pt>
                <c:pt idx="165">
                  <c:v>49800000</c:v>
                </c:pt>
                <c:pt idx="166">
                  <c:v>50100000</c:v>
                </c:pt>
                <c:pt idx="167">
                  <c:v>50400000</c:v>
                </c:pt>
                <c:pt idx="168">
                  <c:v>50700000</c:v>
                </c:pt>
                <c:pt idx="169">
                  <c:v>51000000</c:v>
                </c:pt>
                <c:pt idx="170">
                  <c:v>51300000</c:v>
                </c:pt>
                <c:pt idx="171">
                  <c:v>51600000</c:v>
                </c:pt>
                <c:pt idx="172">
                  <c:v>51900000</c:v>
                </c:pt>
                <c:pt idx="173">
                  <c:v>52200000</c:v>
                </c:pt>
                <c:pt idx="174">
                  <c:v>52500000</c:v>
                </c:pt>
                <c:pt idx="175">
                  <c:v>52800000</c:v>
                </c:pt>
                <c:pt idx="176">
                  <c:v>53100000</c:v>
                </c:pt>
                <c:pt idx="177">
                  <c:v>53400000</c:v>
                </c:pt>
                <c:pt idx="178">
                  <c:v>53700000</c:v>
                </c:pt>
                <c:pt idx="179">
                  <c:v>54000000</c:v>
                </c:pt>
                <c:pt idx="180">
                  <c:v>54300000</c:v>
                </c:pt>
                <c:pt idx="181">
                  <c:v>54600000</c:v>
                </c:pt>
                <c:pt idx="182">
                  <c:v>54900000</c:v>
                </c:pt>
                <c:pt idx="183">
                  <c:v>55200000</c:v>
                </c:pt>
                <c:pt idx="184">
                  <c:v>55500000</c:v>
                </c:pt>
                <c:pt idx="185">
                  <c:v>55800000</c:v>
                </c:pt>
                <c:pt idx="186">
                  <c:v>56100000</c:v>
                </c:pt>
                <c:pt idx="187">
                  <c:v>56400000</c:v>
                </c:pt>
                <c:pt idx="188">
                  <c:v>56700000</c:v>
                </c:pt>
                <c:pt idx="189">
                  <c:v>57000000</c:v>
                </c:pt>
                <c:pt idx="190">
                  <c:v>57300000</c:v>
                </c:pt>
                <c:pt idx="191">
                  <c:v>57600000</c:v>
                </c:pt>
                <c:pt idx="192">
                  <c:v>57900000</c:v>
                </c:pt>
                <c:pt idx="193">
                  <c:v>58200000</c:v>
                </c:pt>
                <c:pt idx="194">
                  <c:v>58500000</c:v>
                </c:pt>
                <c:pt idx="195">
                  <c:v>58800000</c:v>
                </c:pt>
                <c:pt idx="196">
                  <c:v>59100000</c:v>
                </c:pt>
                <c:pt idx="197">
                  <c:v>59400000</c:v>
                </c:pt>
                <c:pt idx="198">
                  <c:v>59700000</c:v>
                </c:pt>
                <c:pt idx="199">
                  <c:v>60000000</c:v>
                </c:pt>
                <c:pt idx="200">
                  <c:v>60300000</c:v>
                </c:pt>
                <c:pt idx="201">
                  <c:v>60600000</c:v>
                </c:pt>
                <c:pt idx="202">
                  <c:v>60900000</c:v>
                </c:pt>
                <c:pt idx="203">
                  <c:v>61200000</c:v>
                </c:pt>
                <c:pt idx="204">
                  <c:v>61500000</c:v>
                </c:pt>
                <c:pt idx="205">
                  <c:v>61800000</c:v>
                </c:pt>
                <c:pt idx="206">
                  <c:v>62100000</c:v>
                </c:pt>
                <c:pt idx="207">
                  <c:v>62400000</c:v>
                </c:pt>
                <c:pt idx="208">
                  <c:v>62700000</c:v>
                </c:pt>
                <c:pt idx="209">
                  <c:v>63000000</c:v>
                </c:pt>
                <c:pt idx="210">
                  <c:v>63300000</c:v>
                </c:pt>
                <c:pt idx="211">
                  <c:v>63600000</c:v>
                </c:pt>
                <c:pt idx="212">
                  <c:v>63900000</c:v>
                </c:pt>
                <c:pt idx="213">
                  <c:v>64200000</c:v>
                </c:pt>
                <c:pt idx="214">
                  <c:v>64500000</c:v>
                </c:pt>
                <c:pt idx="215">
                  <c:v>64800000</c:v>
                </c:pt>
                <c:pt idx="216">
                  <c:v>65100000</c:v>
                </c:pt>
                <c:pt idx="217">
                  <c:v>65400000</c:v>
                </c:pt>
                <c:pt idx="218">
                  <c:v>65700000</c:v>
                </c:pt>
                <c:pt idx="219">
                  <c:v>66000000</c:v>
                </c:pt>
                <c:pt idx="220">
                  <c:v>66300000</c:v>
                </c:pt>
                <c:pt idx="221">
                  <c:v>66600000</c:v>
                </c:pt>
                <c:pt idx="222">
                  <c:v>66900000</c:v>
                </c:pt>
                <c:pt idx="223">
                  <c:v>67200000</c:v>
                </c:pt>
                <c:pt idx="224">
                  <c:v>67500000</c:v>
                </c:pt>
                <c:pt idx="225">
                  <c:v>67800000</c:v>
                </c:pt>
                <c:pt idx="226">
                  <c:v>68100000</c:v>
                </c:pt>
                <c:pt idx="227">
                  <c:v>68400000</c:v>
                </c:pt>
                <c:pt idx="228">
                  <c:v>68700000</c:v>
                </c:pt>
                <c:pt idx="229">
                  <c:v>69000000</c:v>
                </c:pt>
                <c:pt idx="230">
                  <c:v>69300000</c:v>
                </c:pt>
                <c:pt idx="231">
                  <c:v>69600000</c:v>
                </c:pt>
                <c:pt idx="232">
                  <c:v>69900000</c:v>
                </c:pt>
                <c:pt idx="233">
                  <c:v>70200000</c:v>
                </c:pt>
                <c:pt idx="234">
                  <c:v>70500000</c:v>
                </c:pt>
                <c:pt idx="235">
                  <c:v>70800000</c:v>
                </c:pt>
                <c:pt idx="236">
                  <c:v>71100000</c:v>
                </c:pt>
                <c:pt idx="237">
                  <c:v>71400000</c:v>
                </c:pt>
                <c:pt idx="238">
                  <c:v>71700000</c:v>
                </c:pt>
                <c:pt idx="239">
                  <c:v>72000000</c:v>
                </c:pt>
                <c:pt idx="240">
                  <c:v>72300000</c:v>
                </c:pt>
                <c:pt idx="241">
                  <c:v>72600000</c:v>
                </c:pt>
                <c:pt idx="242">
                  <c:v>72900000</c:v>
                </c:pt>
                <c:pt idx="243">
                  <c:v>73200000</c:v>
                </c:pt>
                <c:pt idx="244">
                  <c:v>73500000</c:v>
                </c:pt>
                <c:pt idx="245">
                  <c:v>73800000</c:v>
                </c:pt>
                <c:pt idx="246">
                  <c:v>74100000</c:v>
                </c:pt>
                <c:pt idx="247">
                  <c:v>74400000</c:v>
                </c:pt>
                <c:pt idx="248">
                  <c:v>74700000</c:v>
                </c:pt>
                <c:pt idx="249">
                  <c:v>75000000</c:v>
                </c:pt>
                <c:pt idx="250">
                  <c:v>75300000</c:v>
                </c:pt>
                <c:pt idx="251">
                  <c:v>75600000</c:v>
                </c:pt>
                <c:pt idx="252">
                  <c:v>75900000</c:v>
                </c:pt>
                <c:pt idx="253">
                  <c:v>76200000</c:v>
                </c:pt>
                <c:pt idx="254">
                  <c:v>76500000</c:v>
                </c:pt>
                <c:pt idx="255">
                  <c:v>76800000</c:v>
                </c:pt>
                <c:pt idx="256">
                  <c:v>77100000</c:v>
                </c:pt>
                <c:pt idx="257">
                  <c:v>77400000</c:v>
                </c:pt>
                <c:pt idx="258">
                  <c:v>77700000</c:v>
                </c:pt>
                <c:pt idx="259">
                  <c:v>78000000</c:v>
                </c:pt>
                <c:pt idx="260">
                  <c:v>78300000</c:v>
                </c:pt>
                <c:pt idx="261">
                  <c:v>78600000</c:v>
                </c:pt>
                <c:pt idx="262">
                  <c:v>78900000</c:v>
                </c:pt>
                <c:pt idx="263">
                  <c:v>79200000</c:v>
                </c:pt>
                <c:pt idx="264">
                  <c:v>79500000</c:v>
                </c:pt>
                <c:pt idx="265">
                  <c:v>79800000</c:v>
                </c:pt>
                <c:pt idx="266">
                  <c:v>80100000</c:v>
                </c:pt>
                <c:pt idx="267">
                  <c:v>80400000</c:v>
                </c:pt>
                <c:pt idx="268">
                  <c:v>80700000</c:v>
                </c:pt>
                <c:pt idx="269">
                  <c:v>81000000</c:v>
                </c:pt>
                <c:pt idx="270">
                  <c:v>81300000</c:v>
                </c:pt>
                <c:pt idx="271">
                  <c:v>81600000</c:v>
                </c:pt>
                <c:pt idx="272">
                  <c:v>81900000</c:v>
                </c:pt>
                <c:pt idx="273">
                  <c:v>82200000</c:v>
                </c:pt>
                <c:pt idx="274">
                  <c:v>82500000</c:v>
                </c:pt>
                <c:pt idx="275">
                  <c:v>82800000</c:v>
                </c:pt>
                <c:pt idx="276">
                  <c:v>83100000</c:v>
                </c:pt>
                <c:pt idx="277">
                  <c:v>83400000</c:v>
                </c:pt>
                <c:pt idx="278">
                  <c:v>83700000</c:v>
                </c:pt>
                <c:pt idx="279">
                  <c:v>84000000</c:v>
                </c:pt>
                <c:pt idx="280">
                  <c:v>84300000</c:v>
                </c:pt>
                <c:pt idx="281">
                  <c:v>84600000</c:v>
                </c:pt>
                <c:pt idx="282">
                  <c:v>84900000</c:v>
                </c:pt>
                <c:pt idx="283">
                  <c:v>85200000</c:v>
                </c:pt>
                <c:pt idx="284">
                  <c:v>85500000</c:v>
                </c:pt>
                <c:pt idx="285">
                  <c:v>85800000</c:v>
                </c:pt>
                <c:pt idx="286">
                  <c:v>86100000</c:v>
                </c:pt>
                <c:pt idx="287">
                  <c:v>86400000</c:v>
                </c:pt>
                <c:pt idx="288">
                  <c:v>86700000</c:v>
                </c:pt>
                <c:pt idx="289">
                  <c:v>87000000</c:v>
                </c:pt>
                <c:pt idx="290">
                  <c:v>87300000</c:v>
                </c:pt>
                <c:pt idx="291">
                  <c:v>87600000</c:v>
                </c:pt>
                <c:pt idx="292">
                  <c:v>87900000</c:v>
                </c:pt>
                <c:pt idx="293">
                  <c:v>88200000</c:v>
                </c:pt>
                <c:pt idx="294">
                  <c:v>88500000</c:v>
                </c:pt>
              </c:numCache>
            </c:numRef>
          </c:cat>
          <c:val>
            <c:numRef>
              <c:f>Munka1!$E$11:$E$303</c:f>
              <c:numCache>
                <c:formatCode>General</c:formatCode>
                <c:ptCount val="29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3</c:v>
                </c:pt>
                <c:pt idx="291">
                  <c:v>2</c:v>
                </c:pt>
                <c:pt idx="2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00-401D-9E5B-250F88035549}"/>
            </c:ext>
          </c:extLst>
        </c:ser>
        <c:ser>
          <c:idx val="1"/>
          <c:order val="1"/>
          <c:tx>
            <c:v>freq 5min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Munka1!$A$11:$A$305</c:f>
              <c:numCache>
                <c:formatCode>General</c:formatCode>
                <c:ptCount val="295"/>
                <c:pt idx="0">
                  <c:v>300000</c:v>
                </c:pt>
                <c:pt idx="1">
                  <c:v>600000</c:v>
                </c:pt>
                <c:pt idx="2">
                  <c:v>900000</c:v>
                </c:pt>
                <c:pt idx="3">
                  <c:v>1200000</c:v>
                </c:pt>
                <c:pt idx="4">
                  <c:v>1500000</c:v>
                </c:pt>
                <c:pt idx="5">
                  <c:v>1800000</c:v>
                </c:pt>
                <c:pt idx="6">
                  <c:v>2100000</c:v>
                </c:pt>
                <c:pt idx="7">
                  <c:v>2400000</c:v>
                </c:pt>
                <c:pt idx="8">
                  <c:v>2700000</c:v>
                </c:pt>
                <c:pt idx="9">
                  <c:v>3000000</c:v>
                </c:pt>
                <c:pt idx="10">
                  <c:v>3300000</c:v>
                </c:pt>
                <c:pt idx="11">
                  <c:v>3600000</c:v>
                </c:pt>
                <c:pt idx="12">
                  <c:v>3900000</c:v>
                </c:pt>
                <c:pt idx="13">
                  <c:v>4200000</c:v>
                </c:pt>
                <c:pt idx="14">
                  <c:v>4500000</c:v>
                </c:pt>
                <c:pt idx="15">
                  <c:v>4800000</c:v>
                </c:pt>
                <c:pt idx="16">
                  <c:v>5100000</c:v>
                </c:pt>
                <c:pt idx="17">
                  <c:v>5400000</c:v>
                </c:pt>
                <c:pt idx="18">
                  <c:v>5700000</c:v>
                </c:pt>
                <c:pt idx="19">
                  <c:v>6000000</c:v>
                </c:pt>
                <c:pt idx="20">
                  <c:v>6300000</c:v>
                </c:pt>
                <c:pt idx="21">
                  <c:v>6600000</c:v>
                </c:pt>
                <c:pt idx="22">
                  <c:v>6900000</c:v>
                </c:pt>
                <c:pt idx="23">
                  <c:v>7200000</c:v>
                </c:pt>
                <c:pt idx="24">
                  <c:v>7500000</c:v>
                </c:pt>
                <c:pt idx="25">
                  <c:v>7800000</c:v>
                </c:pt>
                <c:pt idx="26">
                  <c:v>8100000</c:v>
                </c:pt>
                <c:pt idx="27">
                  <c:v>8400000</c:v>
                </c:pt>
                <c:pt idx="28">
                  <c:v>8700000</c:v>
                </c:pt>
                <c:pt idx="29">
                  <c:v>9000000</c:v>
                </c:pt>
                <c:pt idx="30">
                  <c:v>9300000</c:v>
                </c:pt>
                <c:pt idx="31">
                  <c:v>9600000</c:v>
                </c:pt>
                <c:pt idx="32">
                  <c:v>9900000</c:v>
                </c:pt>
                <c:pt idx="33">
                  <c:v>10200000</c:v>
                </c:pt>
                <c:pt idx="34">
                  <c:v>10500000</c:v>
                </c:pt>
                <c:pt idx="35">
                  <c:v>10800000</c:v>
                </c:pt>
                <c:pt idx="36">
                  <c:v>11100000</c:v>
                </c:pt>
                <c:pt idx="37">
                  <c:v>11400000</c:v>
                </c:pt>
                <c:pt idx="38">
                  <c:v>11700000</c:v>
                </c:pt>
                <c:pt idx="39">
                  <c:v>12000000</c:v>
                </c:pt>
                <c:pt idx="40">
                  <c:v>12300000</c:v>
                </c:pt>
                <c:pt idx="41">
                  <c:v>12600000</c:v>
                </c:pt>
                <c:pt idx="42">
                  <c:v>12900000</c:v>
                </c:pt>
                <c:pt idx="43">
                  <c:v>13200000</c:v>
                </c:pt>
                <c:pt idx="44">
                  <c:v>13500000</c:v>
                </c:pt>
                <c:pt idx="45">
                  <c:v>13800000</c:v>
                </c:pt>
                <c:pt idx="46">
                  <c:v>14100000</c:v>
                </c:pt>
                <c:pt idx="47">
                  <c:v>14400000</c:v>
                </c:pt>
                <c:pt idx="48">
                  <c:v>14700000</c:v>
                </c:pt>
                <c:pt idx="49">
                  <c:v>15000000</c:v>
                </c:pt>
                <c:pt idx="50">
                  <c:v>15300000</c:v>
                </c:pt>
                <c:pt idx="51">
                  <c:v>15600000</c:v>
                </c:pt>
                <c:pt idx="52">
                  <c:v>15900000</c:v>
                </c:pt>
                <c:pt idx="53">
                  <c:v>16200000</c:v>
                </c:pt>
                <c:pt idx="54">
                  <c:v>16500000</c:v>
                </c:pt>
                <c:pt idx="55">
                  <c:v>16800000</c:v>
                </c:pt>
                <c:pt idx="56">
                  <c:v>17100000</c:v>
                </c:pt>
                <c:pt idx="57">
                  <c:v>17400000</c:v>
                </c:pt>
                <c:pt idx="58">
                  <c:v>17700000</c:v>
                </c:pt>
                <c:pt idx="59">
                  <c:v>18000000</c:v>
                </c:pt>
                <c:pt idx="60">
                  <c:v>18300000</c:v>
                </c:pt>
                <c:pt idx="61">
                  <c:v>18600000</c:v>
                </c:pt>
                <c:pt idx="62">
                  <c:v>18900000</c:v>
                </c:pt>
                <c:pt idx="63">
                  <c:v>19200000</c:v>
                </c:pt>
                <c:pt idx="64">
                  <c:v>19500000</c:v>
                </c:pt>
                <c:pt idx="65">
                  <c:v>19800000</c:v>
                </c:pt>
                <c:pt idx="66">
                  <c:v>20100000</c:v>
                </c:pt>
                <c:pt idx="67">
                  <c:v>20400000</c:v>
                </c:pt>
                <c:pt idx="68">
                  <c:v>20700000</c:v>
                </c:pt>
                <c:pt idx="69">
                  <c:v>21000000</c:v>
                </c:pt>
                <c:pt idx="70">
                  <c:v>21300000</c:v>
                </c:pt>
                <c:pt idx="71">
                  <c:v>21600000</c:v>
                </c:pt>
                <c:pt idx="72">
                  <c:v>21900000</c:v>
                </c:pt>
                <c:pt idx="73">
                  <c:v>22200000</c:v>
                </c:pt>
                <c:pt idx="74">
                  <c:v>22500000</c:v>
                </c:pt>
                <c:pt idx="75">
                  <c:v>22800000</c:v>
                </c:pt>
                <c:pt idx="76">
                  <c:v>23100000</c:v>
                </c:pt>
                <c:pt idx="77">
                  <c:v>23400000</c:v>
                </c:pt>
                <c:pt idx="78">
                  <c:v>23700000</c:v>
                </c:pt>
                <c:pt idx="79">
                  <c:v>24000000</c:v>
                </c:pt>
                <c:pt idx="80">
                  <c:v>24300000</c:v>
                </c:pt>
                <c:pt idx="81">
                  <c:v>24600000</c:v>
                </c:pt>
                <c:pt idx="82">
                  <c:v>24900000</c:v>
                </c:pt>
                <c:pt idx="83">
                  <c:v>25200000</c:v>
                </c:pt>
                <c:pt idx="84">
                  <c:v>25500000</c:v>
                </c:pt>
                <c:pt idx="85">
                  <c:v>25800000</c:v>
                </c:pt>
                <c:pt idx="86">
                  <c:v>26100000</c:v>
                </c:pt>
                <c:pt idx="87">
                  <c:v>26400000</c:v>
                </c:pt>
                <c:pt idx="88">
                  <c:v>26700000</c:v>
                </c:pt>
                <c:pt idx="89">
                  <c:v>27000000</c:v>
                </c:pt>
                <c:pt idx="90">
                  <c:v>27300000</c:v>
                </c:pt>
                <c:pt idx="91">
                  <c:v>27600000</c:v>
                </c:pt>
                <c:pt idx="92">
                  <c:v>27900000</c:v>
                </c:pt>
                <c:pt idx="93">
                  <c:v>28200000</c:v>
                </c:pt>
                <c:pt idx="94">
                  <c:v>28500000</c:v>
                </c:pt>
                <c:pt idx="95">
                  <c:v>28800000</c:v>
                </c:pt>
                <c:pt idx="96">
                  <c:v>29100000</c:v>
                </c:pt>
                <c:pt idx="97">
                  <c:v>29400000</c:v>
                </c:pt>
                <c:pt idx="98">
                  <c:v>29700000</c:v>
                </c:pt>
                <c:pt idx="99">
                  <c:v>30000000</c:v>
                </c:pt>
                <c:pt idx="100">
                  <c:v>30300000</c:v>
                </c:pt>
                <c:pt idx="101">
                  <c:v>30600000</c:v>
                </c:pt>
                <c:pt idx="102">
                  <c:v>30900000</c:v>
                </c:pt>
                <c:pt idx="103">
                  <c:v>31200000</c:v>
                </c:pt>
                <c:pt idx="104">
                  <c:v>31500000</c:v>
                </c:pt>
                <c:pt idx="105">
                  <c:v>31800000</c:v>
                </c:pt>
                <c:pt idx="106">
                  <c:v>32100000</c:v>
                </c:pt>
                <c:pt idx="107">
                  <c:v>32400000</c:v>
                </c:pt>
                <c:pt idx="108">
                  <c:v>32700000</c:v>
                </c:pt>
                <c:pt idx="109">
                  <c:v>33000000</c:v>
                </c:pt>
                <c:pt idx="110">
                  <c:v>33300000</c:v>
                </c:pt>
                <c:pt idx="111">
                  <c:v>33600000</c:v>
                </c:pt>
                <c:pt idx="112">
                  <c:v>33900000</c:v>
                </c:pt>
                <c:pt idx="113">
                  <c:v>34200000</c:v>
                </c:pt>
                <c:pt idx="114">
                  <c:v>34500000</c:v>
                </c:pt>
                <c:pt idx="115">
                  <c:v>34800000</c:v>
                </c:pt>
                <c:pt idx="116">
                  <c:v>35100000</c:v>
                </c:pt>
                <c:pt idx="117">
                  <c:v>35400000</c:v>
                </c:pt>
                <c:pt idx="118">
                  <c:v>35700000</c:v>
                </c:pt>
                <c:pt idx="119">
                  <c:v>36000000</c:v>
                </c:pt>
                <c:pt idx="120">
                  <c:v>36300000</c:v>
                </c:pt>
                <c:pt idx="121">
                  <c:v>36600000</c:v>
                </c:pt>
                <c:pt idx="122">
                  <c:v>36900000</c:v>
                </c:pt>
                <c:pt idx="123">
                  <c:v>37200000</c:v>
                </c:pt>
                <c:pt idx="124">
                  <c:v>37500000</c:v>
                </c:pt>
                <c:pt idx="125">
                  <c:v>37800000</c:v>
                </c:pt>
                <c:pt idx="126">
                  <c:v>38100000</c:v>
                </c:pt>
                <c:pt idx="127">
                  <c:v>38400000</c:v>
                </c:pt>
                <c:pt idx="128">
                  <c:v>38700000</c:v>
                </c:pt>
                <c:pt idx="129">
                  <c:v>39000000</c:v>
                </c:pt>
                <c:pt idx="130">
                  <c:v>39300000</c:v>
                </c:pt>
                <c:pt idx="131">
                  <c:v>39600000</c:v>
                </c:pt>
                <c:pt idx="132">
                  <c:v>39900000</c:v>
                </c:pt>
                <c:pt idx="133">
                  <c:v>40200000</c:v>
                </c:pt>
                <c:pt idx="134">
                  <c:v>40500000</c:v>
                </c:pt>
                <c:pt idx="135">
                  <c:v>40800000</c:v>
                </c:pt>
                <c:pt idx="136">
                  <c:v>41100000</c:v>
                </c:pt>
                <c:pt idx="137">
                  <c:v>41400000</c:v>
                </c:pt>
                <c:pt idx="138">
                  <c:v>41700000</c:v>
                </c:pt>
                <c:pt idx="139">
                  <c:v>42000000</c:v>
                </c:pt>
                <c:pt idx="140">
                  <c:v>42300000</c:v>
                </c:pt>
                <c:pt idx="141">
                  <c:v>42600000</c:v>
                </c:pt>
                <c:pt idx="142">
                  <c:v>42900000</c:v>
                </c:pt>
                <c:pt idx="143">
                  <c:v>43200000</c:v>
                </c:pt>
                <c:pt idx="144">
                  <c:v>43500000</c:v>
                </c:pt>
                <c:pt idx="145">
                  <c:v>43800000</c:v>
                </c:pt>
                <c:pt idx="146">
                  <c:v>44100000</c:v>
                </c:pt>
                <c:pt idx="147">
                  <c:v>44400000</c:v>
                </c:pt>
                <c:pt idx="148">
                  <c:v>44700000</c:v>
                </c:pt>
                <c:pt idx="149">
                  <c:v>45000000</c:v>
                </c:pt>
                <c:pt idx="150">
                  <c:v>45300000</c:v>
                </c:pt>
                <c:pt idx="151">
                  <c:v>45600000</c:v>
                </c:pt>
                <c:pt idx="152">
                  <c:v>45900000</c:v>
                </c:pt>
                <c:pt idx="153">
                  <c:v>46200000</c:v>
                </c:pt>
                <c:pt idx="154">
                  <c:v>46500000</c:v>
                </c:pt>
                <c:pt idx="155">
                  <c:v>46800000</c:v>
                </c:pt>
                <c:pt idx="156">
                  <c:v>47100000</c:v>
                </c:pt>
                <c:pt idx="157">
                  <c:v>47400000</c:v>
                </c:pt>
                <c:pt idx="158">
                  <c:v>47700000</c:v>
                </c:pt>
                <c:pt idx="159">
                  <c:v>48000000</c:v>
                </c:pt>
                <c:pt idx="160">
                  <c:v>48300000</c:v>
                </c:pt>
                <c:pt idx="161">
                  <c:v>48600000</c:v>
                </c:pt>
                <c:pt idx="162">
                  <c:v>48900000</c:v>
                </c:pt>
                <c:pt idx="163">
                  <c:v>49200000</c:v>
                </c:pt>
                <c:pt idx="164">
                  <c:v>49500000</c:v>
                </c:pt>
                <c:pt idx="165">
                  <c:v>49800000</c:v>
                </c:pt>
                <c:pt idx="166">
                  <c:v>50100000</c:v>
                </c:pt>
                <c:pt idx="167">
                  <c:v>50400000</c:v>
                </c:pt>
                <c:pt idx="168">
                  <c:v>50700000</c:v>
                </c:pt>
                <c:pt idx="169">
                  <c:v>51000000</c:v>
                </c:pt>
                <c:pt idx="170">
                  <c:v>51300000</c:v>
                </c:pt>
                <c:pt idx="171">
                  <c:v>51600000</c:v>
                </c:pt>
                <c:pt idx="172">
                  <c:v>51900000</c:v>
                </c:pt>
                <c:pt idx="173">
                  <c:v>52200000</c:v>
                </c:pt>
                <c:pt idx="174">
                  <c:v>52500000</c:v>
                </c:pt>
                <c:pt idx="175">
                  <c:v>52800000</c:v>
                </c:pt>
                <c:pt idx="176">
                  <c:v>53100000</c:v>
                </c:pt>
                <c:pt idx="177">
                  <c:v>53400000</c:v>
                </c:pt>
                <c:pt idx="178">
                  <c:v>53700000</c:v>
                </c:pt>
                <c:pt idx="179">
                  <c:v>54000000</c:v>
                </c:pt>
                <c:pt idx="180">
                  <c:v>54300000</c:v>
                </c:pt>
                <c:pt idx="181">
                  <c:v>54600000</c:v>
                </c:pt>
                <c:pt idx="182">
                  <c:v>54900000</c:v>
                </c:pt>
                <c:pt idx="183">
                  <c:v>55200000</c:v>
                </c:pt>
                <c:pt idx="184">
                  <c:v>55500000</c:v>
                </c:pt>
                <c:pt idx="185">
                  <c:v>55800000</c:v>
                </c:pt>
                <c:pt idx="186">
                  <c:v>56100000</c:v>
                </c:pt>
                <c:pt idx="187">
                  <c:v>56400000</c:v>
                </c:pt>
                <c:pt idx="188">
                  <c:v>56700000</c:v>
                </c:pt>
                <c:pt idx="189">
                  <c:v>57000000</c:v>
                </c:pt>
                <c:pt idx="190">
                  <c:v>57300000</c:v>
                </c:pt>
                <c:pt idx="191">
                  <c:v>57600000</c:v>
                </c:pt>
                <c:pt idx="192">
                  <c:v>57900000</c:v>
                </c:pt>
                <c:pt idx="193">
                  <c:v>58200000</c:v>
                </c:pt>
                <c:pt idx="194">
                  <c:v>58500000</c:v>
                </c:pt>
                <c:pt idx="195">
                  <c:v>58800000</c:v>
                </c:pt>
                <c:pt idx="196">
                  <c:v>59100000</c:v>
                </c:pt>
                <c:pt idx="197">
                  <c:v>59400000</c:v>
                </c:pt>
                <c:pt idx="198">
                  <c:v>59700000</c:v>
                </c:pt>
                <c:pt idx="199">
                  <c:v>60000000</c:v>
                </c:pt>
                <c:pt idx="200">
                  <c:v>60300000</c:v>
                </c:pt>
                <c:pt idx="201">
                  <c:v>60600000</c:v>
                </c:pt>
                <c:pt idx="202">
                  <c:v>60900000</c:v>
                </c:pt>
                <c:pt idx="203">
                  <c:v>61200000</c:v>
                </c:pt>
                <c:pt idx="204">
                  <c:v>61500000</c:v>
                </c:pt>
                <c:pt idx="205">
                  <c:v>61800000</c:v>
                </c:pt>
                <c:pt idx="206">
                  <c:v>62100000</c:v>
                </c:pt>
                <c:pt idx="207">
                  <c:v>62400000</c:v>
                </c:pt>
                <c:pt idx="208">
                  <c:v>62700000</c:v>
                </c:pt>
                <c:pt idx="209">
                  <c:v>63000000</c:v>
                </c:pt>
                <c:pt idx="210">
                  <c:v>63300000</c:v>
                </c:pt>
                <c:pt idx="211">
                  <c:v>63600000</c:v>
                </c:pt>
                <c:pt idx="212">
                  <c:v>63900000</c:v>
                </c:pt>
                <c:pt idx="213">
                  <c:v>64200000</c:v>
                </c:pt>
                <c:pt idx="214">
                  <c:v>64500000</c:v>
                </c:pt>
                <c:pt idx="215">
                  <c:v>64800000</c:v>
                </c:pt>
                <c:pt idx="216">
                  <c:v>65100000</c:v>
                </c:pt>
                <c:pt idx="217">
                  <c:v>65400000</c:v>
                </c:pt>
                <c:pt idx="218">
                  <c:v>65700000</c:v>
                </c:pt>
                <c:pt idx="219">
                  <c:v>66000000</c:v>
                </c:pt>
                <c:pt idx="220">
                  <c:v>66300000</c:v>
                </c:pt>
                <c:pt idx="221">
                  <c:v>66600000</c:v>
                </c:pt>
                <c:pt idx="222">
                  <c:v>66900000</c:v>
                </c:pt>
                <c:pt idx="223">
                  <c:v>67200000</c:v>
                </c:pt>
                <c:pt idx="224">
                  <c:v>67500000</c:v>
                </c:pt>
                <c:pt idx="225">
                  <c:v>67800000</c:v>
                </c:pt>
                <c:pt idx="226">
                  <c:v>68100000</c:v>
                </c:pt>
                <c:pt idx="227">
                  <c:v>68400000</c:v>
                </c:pt>
                <c:pt idx="228">
                  <c:v>68700000</c:v>
                </c:pt>
                <c:pt idx="229">
                  <c:v>69000000</c:v>
                </c:pt>
                <c:pt idx="230">
                  <c:v>69300000</c:v>
                </c:pt>
                <c:pt idx="231">
                  <c:v>69600000</c:v>
                </c:pt>
                <c:pt idx="232">
                  <c:v>69900000</c:v>
                </c:pt>
                <c:pt idx="233">
                  <c:v>70200000</c:v>
                </c:pt>
                <c:pt idx="234">
                  <c:v>70500000</c:v>
                </c:pt>
                <c:pt idx="235">
                  <c:v>70800000</c:v>
                </c:pt>
                <c:pt idx="236">
                  <c:v>71100000</c:v>
                </c:pt>
                <c:pt idx="237">
                  <c:v>71400000</c:v>
                </c:pt>
                <c:pt idx="238">
                  <c:v>71700000</c:v>
                </c:pt>
                <c:pt idx="239">
                  <c:v>72000000</c:v>
                </c:pt>
                <c:pt idx="240">
                  <c:v>72300000</c:v>
                </c:pt>
                <c:pt idx="241">
                  <c:v>72600000</c:v>
                </c:pt>
                <c:pt idx="242">
                  <c:v>72900000</c:v>
                </c:pt>
                <c:pt idx="243">
                  <c:v>73200000</c:v>
                </c:pt>
                <c:pt idx="244">
                  <c:v>73500000</c:v>
                </c:pt>
                <c:pt idx="245">
                  <c:v>73800000</c:v>
                </c:pt>
                <c:pt idx="246">
                  <c:v>74100000</c:v>
                </c:pt>
                <c:pt idx="247">
                  <c:v>74400000</c:v>
                </c:pt>
                <c:pt idx="248">
                  <c:v>74700000</c:v>
                </c:pt>
                <c:pt idx="249">
                  <c:v>75000000</c:v>
                </c:pt>
                <c:pt idx="250">
                  <c:v>75300000</c:v>
                </c:pt>
                <c:pt idx="251">
                  <c:v>75600000</c:v>
                </c:pt>
                <c:pt idx="252">
                  <c:v>75900000</c:v>
                </c:pt>
                <c:pt idx="253">
                  <c:v>76200000</c:v>
                </c:pt>
                <c:pt idx="254">
                  <c:v>76500000</c:v>
                </c:pt>
                <c:pt idx="255">
                  <c:v>76800000</c:v>
                </c:pt>
                <c:pt idx="256">
                  <c:v>77100000</c:v>
                </c:pt>
                <c:pt idx="257">
                  <c:v>77400000</c:v>
                </c:pt>
                <c:pt idx="258">
                  <c:v>77700000</c:v>
                </c:pt>
                <c:pt idx="259">
                  <c:v>78000000</c:v>
                </c:pt>
                <c:pt idx="260">
                  <c:v>78300000</c:v>
                </c:pt>
                <c:pt idx="261">
                  <c:v>78600000</c:v>
                </c:pt>
                <c:pt idx="262">
                  <c:v>78900000</c:v>
                </c:pt>
                <c:pt idx="263">
                  <c:v>79200000</c:v>
                </c:pt>
                <c:pt idx="264">
                  <c:v>79500000</c:v>
                </c:pt>
                <c:pt idx="265">
                  <c:v>79800000</c:v>
                </c:pt>
                <c:pt idx="266">
                  <c:v>80100000</c:v>
                </c:pt>
                <c:pt idx="267">
                  <c:v>80400000</c:v>
                </c:pt>
                <c:pt idx="268">
                  <c:v>80700000</c:v>
                </c:pt>
                <c:pt idx="269">
                  <c:v>81000000</c:v>
                </c:pt>
                <c:pt idx="270">
                  <c:v>81300000</c:v>
                </c:pt>
                <c:pt idx="271">
                  <c:v>81600000</c:v>
                </c:pt>
                <c:pt idx="272">
                  <c:v>81900000</c:v>
                </c:pt>
                <c:pt idx="273">
                  <c:v>82200000</c:v>
                </c:pt>
                <c:pt idx="274">
                  <c:v>82500000</c:v>
                </c:pt>
                <c:pt idx="275">
                  <c:v>82800000</c:v>
                </c:pt>
                <c:pt idx="276">
                  <c:v>83100000</c:v>
                </c:pt>
                <c:pt idx="277">
                  <c:v>83400000</c:v>
                </c:pt>
                <c:pt idx="278">
                  <c:v>83700000</c:v>
                </c:pt>
                <c:pt idx="279">
                  <c:v>84000000</c:v>
                </c:pt>
                <c:pt idx="280">
                  <c:v>84300000</c:v>
                </c:pt>
                <c:pt idx="281">
                  <c:v>84600000</c:v>
                </c:pt>
                <c:pt idx="282">
                  <c:v>84900000</c:v>
                </c:pt>
                <c:pt idx="283">
                  <c:v>85200000</c:v>
                </c:pt>
                <c:pt idx="284">
                  <c:v>85500000</c:v>
                </c:pt>
                <c:pt idx="285">
                  <c:v>85800000</c:v>
                </c:pt>
                <c:pt idx="286">
                  <c:v>86100000</c:v>
                </c:pt>
                <c:pt idx="287">
                  <c:v>86400000</c:v>
                </c:pt>
                <c:pt idx="288">
                  <c:v>86700000</c:v>
                </c:pt>
                <c:pt idx="289">
                  <c:v>87000000</c:v>
                </c:pt>
                <c:pt idx="290">
                  <c:v>87300000</c:v>
                </c:pt>
                <c:pt idx="291">
                  <c:v>87600000</c:v>
                </c:pt>
                <c:pt idx="292">
                  <c:v>87900000</c:v>
                </c:pt>
                <c:pt idx="293">
                  <c:v>88200000</c:v>
                </c:pt>
                <c:pt idx="294">
                  <c:v>88500000</c:v>
                </c:pt>
              </c:numCache>
            </c:numRef>
          </c:cat>
          <c:val>
            <c:numRef>
              <c:f>Munka1!$B$11:$B$305</c:f>
              <c:numCache>
                <c:formatCode>General</c:formatCode>
                <c:ptCount val="2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7</c:v>
                </c:pt>
                <c:pt idx="292">
                  <c:v>4</c:v>
                </c:pt>
                <c:pt idx="293">
                  <c:v>2</c:v>
                </c:pt>
                <c:pt idx="2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00-401D-9E5B-250F8803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321976"/>
        <c:axId val="407324600"/>
      </c:lineChart>
      <c:catAx>
        <c:axId val="407321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7324600"/>
        <c:crosses val="autoZero"/>
        <c:auto val="1"/>
        <c:lblAlgn val="ctr"/>
        <c:lblOffset val="100"/>
        <c:noMultiLvlLbl val="0"/>
      </c:catAx>
      <c:valAx>
        <c:axId val="40732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7321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freq 1min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Munka1!$G$11:$G$305</c:f>
              <c:numCache>
                <c:formatCode>General</c:formatCode>
                <c:ptCount val="295"/>
                <c:pt idx="0">
                  <c:v>300000</c:v>
                </c:pt>
                <c:pt idx="1">
                  <c:v>600000</c:v>
                </c:pt>
                <c:pt idx="2">
                  <c:v>900000</c:v>
                </c:pt>
                <c:pt idx="3">
                  <c:v>1200000</c:v>
                </c:pt>
                <c:pt idx="4">
                  <c:v>1500000</c:v>
                </c:pt>
                <c:pt idx="5">
                  <c:v>1800000</c:v>
                </c:pt>
                <c:pt idx="6">
                  <c:v>2100000</c:v>
                </c:pt>
                <c:pt idx="7">
                  <c:v>2400000</c:v>
                </c:pt>
                <c:pt idx="8">
                  <c:v>2700000</c:v>
                </c:pt>
                <c:pt idx="9">
                  <c:v>3000000</c:v>
                </c:pt>
                <c:pt idx="10">
                  <c:v>3300000</c:v>
                </c:pt>
                <c:pt idx="11">
                  <c:v>3600000</c:v>
                </c:pt>
                <c:pt idx="12">
                  <c:v>3900000</c:v>
                </c:pt>
                <c:pt idx="13">
                  <c:v>4200000</c:v>
                </c:pt>
                <c:pt idx="14">
                  <c:v>4500000</c:v>
                </c:pt>
                <c:pt idx="15">
                  <c:v>4800000</c:v>
                </c:pt>
                <c:pt idx="16">
                  <c:v>5100000</c:v>
                </c:pt>
                <c:pt idx="17">
                  <c:v>5400000</c:v>
                </c:pt>
                <c:pt idx="18">
                  <c:v>5700000</c:v>
                </c:pt>
                <c:pt idx="19">
                  <c:v>6000000</c:v>
                </c:pt>
                <c:pt idx="20">
                  <c:v>6300000</c:v>
                </c:pt>
                <c:pt idx="21">
                  <c:v>6600000</c:v>
                </c:pt>
                <c:pt idx="22">
                  <c:v>6900000</c:v>
                </c:pt>
                <c:pt idx="23">
                  <c:v>7200000</c:v>
                </c:pt>
                <c:pt idx="24">
                  <c:v>7500000</c:v>
                </c:pt>
                <c:pt idx="25">
                  <c:v>7800000</c:v>
                </c:pt>
                <c:pt idx="26">
                  <c:v>8100000</c:v>
                </c:pt>
                <c:pt idx="27">
                  <c:v>8400000</c:v>
                </c:pt>
                <c:pt idx="28">
                  <c:v>8700000</c:v>
                </c:pt>
                <c:pt idx="29">
                  <c:v>9000000</c:v>
                </c:pt>
                <c:pt idx="30">
                  <c:v>9300000</c:v>
                </c:pt>
                <c:pt idx="31">
                  <c:v>9600000</c:v>
                </c:pt>
                <c:pt idx="32">
                  <c:v>9900000</c:v>
                </c:pt>
                <c:pt idx="33">
                  <c:v>10200000</c:v>
                </c:pt>
                <c:pt idx="34">
                  <c:v>10500000</c:v>
                </c:pt>
                <c:pt idx="35">
                  <c:v>10800000</c:v>
                </c:pt>
                <c:pt idx="36">
                  <c:v>11100000</c:v>
                </c:pt>
                <c:pt idx="37">
                  <c:v>11400000</c:v>
                </c:pt>
                <c:pt idx="38">
                  <c:v>11700000</c:v>
                </c:pt>
                <c:pt idx="39">
                  <c:v>12000000</c:v>
                </c:pt>
                <c:pt idx="40">
                  <c:v>12300000</c:v>
                </c:pt>
                <c:pt idx="41">
                  <c:v>12600000</c:v>
                </c:pt>
                <c:pt idx="42">
                  <c:v>12900000</c:v>
                </c:pt>
                <c:pt idx="43">
                  <c:v>13200000</c:v>
                </c:pt>
                <c:pt idx="44">
                  <c:v>13500000</c:v>
                </c:pt>
                <c:pt idx="45">
                  <c:v>13800000</c:v>
                </c:pt>
                <c:pt idx="46">
                  <c:v>14100000</c:v>
                </c:pt>
                <c:pt idx="47">
                  <c:v>14400000</c:v>
                </c:pt>
                <c:pt idx="48">
                  <c:v>14700000</c:v>
                </c:pt>
                <c:pt idx="49">
                  <c:v>15000000</c:v>
                </c:pt>
                <c:pt idx="50">
                  <c:v>15300000</c:v>
                </c:pt>
                <c:pt idx="51">
                  <c:v>15600000</c:v>
                </c:pt>
                <c:pt idx="52">
                  <c:v>15900000</c:v>
                </c:pt>
                <c:pt idx="53">
                  <c:v>16200000</c:v>
                </c:pt>
                <c:pt idx="54">
                  <c:v>16500000</c:v>
                </c:pt>
                <c:pt idx="55">
                  <c:v>16800000</c:v>
                </c:pt>
                <c:pt idx="56">
                  <c:v>17100000</c:v>
                </c:pt>
                <c:pt idx="57">
                  <c:v>17400000</c:v>
                </c:pt>
                <c:pt idx="58">
                  <c:v>17700000</c:v>
                </c:pt>
                <c:pt idx="59">
                  <c:v>18000000</c:v>
                </c:pt>
                <c:pt idx="60">
                  <c:v>18300000</c:v>
                </c:pt>
                <c:pt idx="61">
                  <c:v>18600000</c:v>
                </c:pt>
                <c:pt idx="62">
                  <c:v>18900000</c:v>
                </c:pt>
                <c:pt idx="63">
                  <c:v>19200000</c:v>
                </c:pt>
                <c:pt idx="64">
                  <c:v>19500000</c:v>
                </c:pt>
                <c:pt idx="65">
                  <c:v>19800000</c:v>
                </c:pt>
                <c:pt idx="66">
                  <c:v>20100000</c:v>
                </c:pt>
                <c:pt idx="67">
                  <c:v>20400000</c:v>
                </c:pt>
                <c:pt idx="68">
                  <c:v>20700000</c:v>
                </c:pt>
                <c:pt idx="69">
                  <c:v>21000000</c:v>
                </c:pt>
                <c:pt idx="70">
                  <c:v>21300000</c:v>
                </c:pt>
                <c:pt idx="71">
                  <c:v>21600000</c:v>
                </c:pt>
                <c:pt idx="72">
                  <c:v>21900000</c:v>
                </c:pt>
                <c:pt idx="73">
                  <c:v>22200000</c:v>
                </c:pt>
                <c:pt idx="74">
                  <c:v>22500000</c:v>
                </c:pt>
                <c:pt idx="75">
                  <c:v>22800000</c:v>
                </c:pt>
                <c:pt idx="76">
                  <c:v>23100000</c:v>
                </c:pt>
                <c:pt idx="77">
                  <c:v>23400000</c:v>
                </c:pt>
                <c:pt idx="78">
                  <c:v>23700000</c:v>
                </c:pt>
                <c:pt idx="79">
                  <c:v>24000000</c:v>
                </c:pt>
                <c:pt idx="80">
                  <c:v>24300000</c:v>
                </c:pt>
                <c:pt idx="81">
                  <c:v>24600000</c:v>
                </c:pt>
                <c:pt idx="82">
                  <c:v>24900000</c:v>
                </c:pt>
                <c:pt idx="83">
                  <c:v>25200000</c:v>
                </c:pt>
                <c:pt idx="84">
                  <c:v>25500000</c:v>
                </c:pt>
                <c:pt idx="85">
                  <c:v>25800000</c:v>
                </c:pt>
                <c:pt idx="86">
                  <c:v>26100000</c:v>
                </c:pt>
                <c:pt idx="87">
                  <c:v>26400000</c:v>
                </c:pt>
                <c:pt idx="88">
                  <c:v>26700000</c:v>
                </c:pt>
                <c:pt idx="89">
                  <c:v>27000000</c:v>
                </c:pt>
                <c:pt idx="90">
                  <c:v>27300000</c:v>
                </c:pt>
                <c:pt idx="91">
                  <c:v>27600000</c:v>
                </c:pt>
                <c:pt idx="92">
                  <c:v>27900000</c:v>
                </c:pt>
                <c:pt idx="93">
                  <c:v>28200000</c:v>
                </c:pt>
                <c:pt idx="94">
                  <c:v>28500000</c:v>
                </c:pt>
                <c:pt idx="95">
                  <c:v>28800000</c:v>
                </c:pt>
                <c:pt idx="96">
                  <c:v>29100000</c:v>
                </c:pt>
                <c:pt idx="97">
                  <c:v>29400000</c:v>
                </c:pt>
                <c:pt idx="98">
                  <c:v>29700000</c:v>
                </c:pt>
                <c:pt idx="99">
                  <c:v>30000000</c:v>
                </c:pt>
                <c:pt idx="100">
                  <c:v>30300000</c:v>
                </c:pt>
                <c:pt idx="101">
                  <c:v>30600000</c:v>
                </c:pt>
                <c:pt idx="102">
                  <c:v>30900000</c:v>
                </c:pt>
                <c:pt idx="103">
                  <c:v>31200000</c:v>
                </c:pt>
                <c:pt idx="104">
                  <c:v>31500000</c:v>
                </c:pt>
                <c:pt idx="105">
                  <c:v>31800000</c:v>
                </c:pt>
                <c:pt idx="106">
                  <c:v>32100000</c:v>
                </c:pt>
                <c:pt idx="107">
                  <c:v>32400000</c:v>
                </c:pt>
                <c:pt idx="108">
                  <c:v>32700000</c:v>
                </c:pt>
                <c:pt idx="109">
                  <c:v>33000000</c:v>
                </c:pt>
                <c:pt idx="110">
                  <c:v>33300000</c:v>
                </c:pt>
                <c:pt idx="111">
                  <c:v>33600000</c:v>
                </c:pt>
                <c:pt idx="112">
                  <c:v>33900000</c:v>
                </c:pt>
                <c:pt idx="113">
                  <c:v>34200000</c:v>
                </c:pt>
                <c:pt idx="114">
                  <c:v>34500000</c:v>
                </c:pt>
                <c:pt idx="115">
                  <c:v>34800000</c:v>
                </c:pt>
                <c:pt idx="116">
                  <c:v>35100000</c:v>
                </c:pt>
                <c:pt idx="117">
                  <c:v>35400000</c:v>
                </c:pt>
                <c:pt idx="118">
                  <c:v>35700000</c:v>
                </c:pt>
                <c:pt idx="119">
                  <c:v>36000000</c:v>
                </c:pt>
                <c:pt idx="120">
                  <c:v>36300000</c:v>
                </c:pt>
                <c:pt idx="121">
                  <c:v>36600000</c:v>
                </c:pt>
                <c:pt idx="122">
                  <c:v>36900000</c:v>
                </c:pt>
                <c:pt idx="123">
                  <c:v>37200000</c:v>
                </c:pt>
                <c:pt idx="124">
                  <c:v>37500000</c:v>
                </c:pt>
                <c:pt idx="125">
                  <c:v>37800000</c:v>
                </c:pt>
                <c:pt idx="126">
                  <c:v>38100000</c:v>
                </c:pt>
                <c:pt idx="127">
                  <c:v>38400000</c:v>
                </c:pt>
                <c:pt idx="128">
                  <c:v>38700000</c:v>
                </c:pt>
                <c:pt idx="129">
                  <c:v>39000000</c:v>
                </c:pt>
                <c:pt idx="130">
                  <c:v>39300000</c:v>
                </c:pt>
                <c:pt idx="131">
                  <c:v>39600000</c:v>
                </c:pt>
                <c:pt idx="132">
                  <c:v>39900000</c:v>
                </c:pt>
                <c:pt idx="133">
                  <c:v>40200000</c:v>
                </c:pt>
                <c:pt idx="134">
                  <c:v>40500000</c:v>
                </c:pt>
                <c:pt idx="135">
                  <c:v>40800000</c:v>
                </c:pt>
                <c:pt idx="136">
                  <c:v>41100000</c:v>
                </c:pt>
                <c:pt idx="137">
                  <c:v>41400000</c:v>
                </c:pt>
                <c:pt idx="138">
                  <c:v>41700000</c:v>
                </c:pt>
                <c:pt idx="139">
                  <c:v>42000000</c:v>
                </c:pt>
                <c:pt idx="140">
                  <c:v>42300000</c:v>
                </c:pt>
                <c:pt idx="141">
                  <c:v>42600000</c:v>
                </c:pt>
                <c:pt idx="142">
                  <c:v>42900000</c:v>
                </c:pt>
                <c:pt idx="143">
                  <c:v>43200000</c:v>
                </c:pt>
                <c:pt idx="144">
                  <c:v>43500000</c:v>
                </c:pt>
                <c:pt idx="145">
                  <c:v>43800000</c:v>
                </c:pt>
                <c:pt idx="146">
                  <c:v>44100000</c:v>
                </c:pt>
                <c:pt idx="147">
                  <c:v>44400000</c:v>
                </c:pt>
                <c:pt idx="148">
                  <c:v>44700000</c:v>
                </c:pt>
                <c:pt idx="149">
                  <c:v>45000000</c:v>
                </c:pt>
                <c:pt idx="150">
                  <c:v>45300000</c:v>
                </c:pt>
                <c:pt idx="151">
                  <c:v>45600000</c:v>
                </c:pt>
                <c:pt idx="152">
                  <c:v>45900000</c:v>
                </c:pt>
                <c:pt idx="153">
                  <c:v>46200000</c:v>
                </c:pt>
                <c:pt idx="154">
                  <c:v>46500000</c:v>
                </c:pt>
                <c:pt idx="155">
                  <c:v>46800000</c:v>
                </c:pt>
                <c:pt idx="156">
                  <c:v>47100000</c:v>
                </c:pt>
                <c:pt idx="157">
                  <c:v>47400000</c:v>
                </c:pt>
                <c:pt idx="158">
                  <c:v>47700000</c:v>
                </c:pt>
                <c:pt idx="159">
                  <c:v>48000000</c:v>
                </c:pt>
                <c:pt idx="160">
                  <c:v>48300000</c:v>
                </c:pt>
                <c:pt idx="161">
                  <c:v>48600000</c:v>
                </c:pt>
                <c:pt idx="162">
                  <c:v>48900000</c:v>
                </c:pt>
                <c:pt idx="163">
                  <c:v>49200000</c:v>
                </c:pt>
                <c:pt idx="164">
                  <c:v>49500000</c:v>
                </c:pt>
                <c:pt idx="165">
                  <c:v>49800000</c:v>
                </c:pt>
                <c:pt idx="166">
                  <c:v>50100000</c:v>
                </c:pt>
                <c:pt idx="167">
                  <c:v>50400000</c:v>
                </c:pt>
                <c:pt idx="168">
                  <c:v>50700000</c:v>
                </c:pt>
                <c:pt idx="169">
                  <c:v>51000000</c:v>
                </c:pt>
                <c:pt idx="170">
                  <c:v>51300000</c:v>
                </c:pt>
                <c:pt idx="171">
                  <c:v>51600000</c:v>
                </c:pt>
                <c:pt idx="172">
                  <c:v>51900000</c:v>
                </c:pt>
                <c:pt idx="173">
                  <c:v>52200000</c:v>
                </c:pt>
                <c:pt idx="174">
                  <c:v>52500000</c:v>
                </c:pt>
                <c:pt idx="175">
                  <c:v>52800000</c:v>
                </c:pt>
                <c:pt idx="176">
                  <c:v>53100000</c:v>
                </c:pt>
                <c:pt idx="177">
                  <c:v>53400000</c:v>
                </c:pt>
                <c:pt idx="178">
                  <c:v>53700000</c:v>
                </c:pt>
                <c:pt idx="179">
                  <c:v>54000000</c:v>
                </c:pt>
                <c:pt idx="180">
                  <c:v>54300000</c:v>
                </c:pt>
                <c:pt idx="181">
                  <c:v>54600000</c:v>
                </c:pt>
                <c:pt idx="182">
                  <c:v>54900000</c:v>
                </c:pt>
                <c:pt idx="183">
                  <c:v>55200000</c:v>
                </c:pt>
                <c:pt idx="184">
                  <c:v>55500000</c:v>
                </c:pt>
                <c:pt idx="185">
                  <c:v>55800000</c:v>
                </c:pt>
                <c:pt idx="186">
                  <c:v>56100000</c:v>
                </c:pt>
                <c:pt idx="187">
                  <c:v>56400000</c:v>
                </c:pt>
                <c:pt idx="188">
                  <c:v>56700000</c:v>
                </c:pt>
                <c:pt idx="189">
                  <c:v>57000000</c:v>
                </c:pt>
                <c:pt idx="190">
                  <c:v>57300000</c:v>
                </c:pt>
                <c:pt idx="191">
                  <c:v>57600000</c:v>
                </c:pt>
                <c:pt idx="192">
                  <c:v>57900000</c:v>
                </c:pt>
                <c:pt idx="193">
                  <c:v>58200000</c:v>
                </c:pt>
                <c:pt idx="194">
                  <c:v>58500000</c:v>
                </c:pt>
                <c:pt idx="195">
                  <c:v>58800000</c:v>
                </c:pt>
                <c:pt idx="196">
                  <c:v>59100000</c:v>
                </c:pt>
                <c:pt idx="197">
                  <c:v>59400000</c:v>
                </c:pt>
                <c:pt idx="198">
                  <c:v>59700000</c:v>
                </c:pt>
                <c:pt idx="199">
                  <c:v>60000000</c:v>
                </c:pt>
                <c:pt idx="200">
                  <c:v>60300000</c:v>
                </c:pt>
                <c:pt idx="201">
                  <c:v>60600000</c:v>
                </c:pt>
                <c:pt idx="202">
                  <c:v>60900000</c:v>
                </c:pt>
                <c:pt idx="203">
                  <c:v>61200000</c:v>
                </c:pt>
                <c:pt idx="204">
                  <c:v>61500000</c:v>
                </c:pt>
                <c:pt idx="205">
                  <c:v>61800000</c:v>
                </c:pt>
                <c:pt idx="206">
                  <c:v>62100000</c:v>
                </c:pt>
                <c:pt idx="207">
                  <c:v>62400000</c:v>
                </c:pt>
                <c:pt idx="208">
                  <c:v>62700000</c:v>
                </c:pt>
                <c:pt idx="209">
                  <c:v>63000000</c:v>
                </c:pt>
                <c:pt idx="210">
                  <c:v>63300000</c:v>
                </c:pt>
                <c:pt idx="211">
                  <c:v>63600000</c:v>
                </c:pt>
                <c:pt idx="212">
                  <c:v>63900000</c:v>
                </c:pt>
                <c:pt idx="213">
                  <c:v>64200000</c:v>
                </c:pt>
                <c:pt idx="214">
                  <c:v>64500000</c:v>
                </c:pt>
                <c:pt idx="215">
                  <c:v>64800000</c:v>
                </c:pt>
                <c:pt idx="216">
                  <c:v>65100000</c:v>
                </c:pt>
                <c:pt idx="217">
                  <c:v>65400000</c:v>
                </c:pt>
                <c:pt idx="218">
                  <c:v>65700000</c:v>
                </c:pt>
                <c:pt idx="219">
                  <c:v>66000000</c:v>
                </c:pt>
                <c:pt idx="220">
                  <c:v>66300000</c:v>
                </c:pt>
                <c:pt idx="221">
                  <c:v>66600000</c:v>
                </c:pt>
                <c:pt idx="222">
                  <c:v>66900000</c:v>
                </c:pt>
                <c:pt idx="223">
                  <c:v>67200000</c:v>
                </c:pt>
                <c:pt idx="224">
                  <c:v>67500000</c:v>
                </c:pt>
                <c:pt idx="225">
                  <c:v>67800000</c:v>
                </c:pt>
                <c:pt idx="226">
                  <c:v>68100000</c:v>
                </c:pt>
                <c:pt idx="227">
                  <c:v>68400000</c:v>
                </c:pt>
                <c:pt idx="228">
                  <c:v>68700000</c:v>
                </c:pt>
                <c:pt idx="229">
                  <c:v>69000000</c:v>
                </c:pt>
                <c:pt idx="230">
                  <c:v>69300000</c:v>
                </c:pt>
                <c:pt idx="231">
                  <c:v>69600000</c:v>
                </c:pt>
                <c:pt idx="232">
                  <c:v>69900000</c:v>
                </c:pt>
                <c:pt idx="233">
                  <c:v>70200000</c:v>
                </c:pt>
                <c:pt idx="234">
                  <c:v>70500000</c:v>
                </c:pt>
                <c:pt idx="235">
                  <c:v>70800000</c:v>
                </c:pt>
                <c:pt idx="236">
                  <c:v>71100000</c:v>
                </c:pt>
                <c:pt idx="237">
                  <c:v>71400000</c:v>
                </c:pt>
                <c:pt idx="238">
                  <c:v>71700000</c:v>
                </c:pt>
                <c:pt idx="239">
                  <c:v>72000000</c:v>
                </c:pt>
                <c:pt idx="240">
                  <c:v>72300000</c:v>
                </c:pt>
                <c:pt idx="241">
                  <c:v>72600000</c:v>
                </c:pt>
                <c:pt idx="242">
                  <c:v>72900000</c:v>
                </c:pt>
                <c:pt idx="243">
                  <c:v>73200000</c:v>
                </c:pt>
                <c:pt idx="244">
                  <c:v>73500000</c:v>
                </c:pt>
                <c:pt idx="245">
                  <c:v>73800000</c:v>
                </c:pt>
                <c:pt idx="246">
                  <c:v>74100000</c:v>
                </c:pt>
                <c:pt idx="247">
                  <c:v>74400000</c:v>
                </c:pt>
                <c:pt idx="248">
                  <c:v>74700000</c:v>
                </c:pt>
                <c:pt idx="249">
                  <c:v>75000000</c:v>
                </c:pt>
                <c:pt idx="250">
                  <c:v>75300000</c:v>
                </c:pt>
                <c:pt idx="251">
                  <c:v>75600000</c:v>
                </c:pt>
                <c:pt idx="252">
                  <c:v>75900000</c:v>
                </c:pt>
                <c:pt idx="253">
                  <c:v>76200000</c:v>
                </c:pt>
                <c:pt idx="254">
                  <c:v>76500000</c:v>
                </c:pt>
                <c:pt idx="255">
                  <c:v>76800000</c:v>
                </c:pt>
                <c:pt idx="256">
                  <c:v>77100000</c:v>
                </c:pt>
                <c:pt idx="257">
                  <c:v>77400000</c:v>
                </c:pt>
                <c:pt idx="258">
                  <c:v>77700000</c:v>
                </c:pt>
                <c:pt idx="259">
                  <c:v>78000000</c:v>
                </c:pt>
                <c:pt idx="260">
                  <c:v>78300000</c:v>
                </c:pt>
                <c:pt idx="261">
                  <c:v>78600000</c:v>
                </c:pt>
                <c:pt idx="262">
                  <c:v>78900000</c:v>
                </c:pt>
                <c:pt idx="263">
                  <c:v>79200000</c:v>
                </c:pt>
                <c:pt idx="264">
                  <c:v>79500000</c:v>
                </c:pt>
                <c:pt idx="265">
                  <c:v>79800000</c:v>
                </c:pt>
                <c:pt idx="266">
                  <c:v>80100000</c:v>
                </c:pt>
                <c:pt idx="267">
                  <c:v>80400000</c:v>
                </c:pt>
                <c:pt idx="268">
                  <c:v>80700000</c:v>
                </c:pt>
                <c:pt idx="269">
                  <c:v>81000000</c:v>
                </c:pt>
                <c:pt idx="270">
                  <c:v>81300000</c:v>
                </c:pt>
                <c:pt idx="271">
                  <c:v>81600000</c:v>
                </c:pt>
                <c:pt idx="272">
                  <c:v>81900000</c:v>
                </c:pt>
                <c:pt idx="273">
                  <c:v>82200000</c:v>
                </c:pt>
                <c:pt idx="274">
                  <c:v>82500000</c:v>
                </c:pt>
                <c:pt idx="275">
                  <c:v>82800000</c:v>
                </c:pt>
                <c:pt idx="276">
                  <c:v>83100000</c:v>
                </c:pt>
                <c:pt idx="277">
                  <c:v>83400000</c:v>
                </c:pt>
                <c:pt idx="278">
                  <c:v>83700000</c:v>
                </c:pt>
                <c:pt idx="279">
                  <c:v>84000000</c:v>
                </c:pt>
                <c:pt idx="280">
                  <c:v>84300000</c:v>
                </c:pt>
                <c:pt idx="281">
                  <c:v>84600000</c:v>
                </c:pt>
                <c:pt idx="282">
                  <c:v>84900000</c:v>
                </c:pt>
                <c:pt idx="283">
                  <c:v>85200000</c:v>
                </c:pt>
                <c:pt idx="284">
                  <c:v>85500000</c:v>
                </c:pt>
                <c:pt idx="285">
                  <c:v>85800000</c:v>
                </c:pt>
                <c:pt idx="286">
                  <c:v>86100000</c:v>
                </c:pt>
                <c:pt idx="287">
                  <c:v>86400000</c:v>
                </c:pt>
                <c:pt idx="288">
                  <c:v>86700000</c:v>
                </c:pt>
                <c:pt idx="289">
                  <c:v>87000000</c:v>
                </c:pt>
                <c:pt idx="290">
                  <c:v>87300000</c:v>
                </c:pt>
                <c:pt idx="291">
                  <c:v>87600000</c:v>
                </c:pt>
                <c:pt idx="292">
                  <c:v>87900000</c:v>
                </c:pt>
                <c:pt idx="293">
                  <c:v>88200000</c:v>
                </c:pt>
                <c:pt idx="294">
                  <c:v>88500000</c:v>
                </c:pt>
              </c:numCache>
            </c:numRef>
          </c:cat>
          <c:val>
            <c:numRef>
              <c:f>Munka1!$K$11:$K$303</c:f>
              <c:numCache>
                <c:formatCode>General</c:formatCode>
                <c:ptCount val="29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3</c:v>
                </c:pt>
                <c:pt idx="291">
                  <c:v>2</c:v>
                </c:pt>
                <c:pt idx="2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F-4306-A18E-18A44CFBD319}"/>
            </c:ext>
          </c:extLst>
        </c:ser>
        <c:ser>
          <c:idx val="1"/>
          <c:order val="1"/>
          <c:tx>
            <c:v>freq 5min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Munka1!$G$11:$G$305</c:f>
              <c:numCache>
                <c:formatCode>General</c:formatCode>
                <c:ptCount val="295"/>
                <c:pt idx="0">
                  <c:v>300000</c:v>
                </c:pt>
                <c:pt idx="1">
                  <c:v>600000</c:v>
                </c:pt>
                <c:pt idx="2">
                  <c:v>900000</c:v>
                </c:pt>
                <c:pt idx="3">
                  <c:v>1200000</c:v>
                </c:pt>
                <c:pt idx="4">
                  <c:v>1500000</c:v>
                </c:pt>
                <c:pt idx="5">
                  <c:v>1800000</c:v>
                </c:pt>
                <c:pt idx="6">
                  <c:v>2100000</c:v>
                </c:pt>
                <c:pt idx="7">
                  <c:v>2400000</c:v>
                </c:pt>
                <c:pt idx="8">
                  <c:v>2700000</c:v>
                </c:pt>
                <c:pt idx="9">
                  <c:v>3000000</c:v>
                </c:pt>
                <c:pt idx="10">
                  <c:v>3300000</c:v>
                </c:pt>
                <c:pt idx="11">
                  <c:v>3600000</c:v>
                </c:pt>
                <c:pt idx="12">
                  <c:v>3900000</c:v>
                </c:pt>
                <c:pt idx="13">
                  <c:v>4200000</c:v>
                </c:pt>
                <c:pt idx="14">
                  <c:v>4500000</c:v>
                </c:pt>
                <c:pt idx="15">
                  <c:v>4800000</c:v>
                </c:pt>
                <c:pt idx="16">
                  <c:v>5100000</c:v>
                </c:pt>
                <c:pt idx="17">
                  <c:v>5400000</c:v>
                </c:pt>
                <c:pt idx="18">
                  <c:v>5700000</c:v>
                </c:pt>
                <c:pt idx="19">
                  <c:v>6000000</c:v>
                </c:pt>
                <c:pt idx="20">
                  <c:v>6300000</c:v>
                </c:pt>
                <c:pt idx="21">
                  <c:v>6600000</c:v>
                </c:pt>
                <c:pt idx="22">
                  <c:v>6900000</c:v>
                </c:pt>
                <c:pt idx="23">
                  <c:v>7200000</c:v>
                </c:pt>
                <c:pt idx="24">
                  <c:v>7500000</c:v>
                </c:pt>
                <c:pt idx="25">
                  <c:v>7800000</c:v>
                </c:pt>
                <c:pt idx="26">
                  <c:v>8100000</c:v>
                </c:pt>
                <c:pt idx="27">
                  <c:v>8400000</c:v>
                </c:pt>
                <c:pt idx="28">
                  <c:v>8700000</c:v>
                </c:pt>
                <c:pt idx="29">
                  <c:v>9000000</c:v>
                </c:pt>
                <c:pt idx="30">
                  <c:v>9300000</c:v>
                </c:pt>
                <c:pt idx="31">
                  <c:v>9600000</c:v>
                </c:pt>
                <c:pt idx="32">
                  <c:v>9900000</c:v>
                </c:pt>
                <c:pt idx="33">
                  <c:v>10200000</c:v>
                </c:pt>
                <c:pt idx="34">
                  <c:v>10500000</c:v>
                </c:pt>
                <c:pt idx="35">
                  <c:v>10800000</c:v>
                </c:pt>
                <c:pt idx="36">
                  <c:v>11100000</c:v>
                </c:pt>
                <c:pt idx="37">
                  <c:v>11400000</c:v>
                </c:pt>
                <c:pt idx="38">
                  <c:v>11700000</c:v>
                </c:pt>
                <c:pt idx="39">
                  <c:v>12000000</c:v>
                </c:pt>
                <c:pt idx="40">
                  <c:v>12300000</c:v>
                </c:pt>
                <c:pt idx="41">
                  <c:v>12600000</c:v>
                </c:pt>
                <c:pt idx="42">
                  <c:v>12900000</c:v>
                </c:pt>
                <c:pt idx="43">
                  <c:v>13200000</c:v>
                </c:pt>
                <c:pt idx="44">
                  <c:v>13500000</c:v>
                </c:pt>
                <c:pt idx="45">
                  <c:v>13800000</c:v>
                </c:pt>
                <c:pt idx="46">
                  <c:v>14100000</c:v>
                </c:pt>
                <c:pt idx="47">
                  <c:v>14400000</c:v>
                </c:pt>
                <c:pt idx="48">
                  <c:v>14700000</c:v>
                </c:pt>
                <c:pt idx="49">
                  <c:v>15000000</c:v>
                </c:pt>
                <c:pt idx="50">
                  <c:v>15300000</c:v>
                </c:pt>
                <c:pt idx="51">
                  <c:v>15600000</c:v>
                </c:pt>
                <c:pt idx="52">
                  <c:v>15900000</c:v>
                </c:pt>
                <c:pt idx="53">
                  <c:v>16200000</c:v>
                </c:pt>
                <c:pt idx="54">
                  <c:v>16500000</c:v>
                </c:pt>
                <c:pt idx="55">
                  <c:v>16800000</c:v>
                </c:pt>
                <c:pt idx="56">
                  <c:v>17100000</c:v>
                </c:pt>
                <c:pt idx="57">
                  <c:v>17400000</c:v>
                </c:pt>
                <c:pt idx="58">
                  <c:v>17700000</c:v>
                </c:pt>
                <c:pt idx="59">
                  <c:v>18000000</c:v>
                </c:pt>
                <c:pt idx="60">
                  <c:v>18300000</c:v>
                </c:pt>
                <c:pt idx="61">
                  <c:v>18600000</c:v>
                </c:pt>
                <c:pt idx="62">
                  <c:v>18900000</c:v>
                </c:pt>
                <c:pt idx="63">
                  <c:v>19200000</c:v>
                </c:pt>
                <c:pt idx="64">
                  <c:v>19500000</c:v>
                </c:pt>
                <c:pt idx="65">
                  <c:v>19800000</c:v>
                </c:pt>
                <c:pt idx="66">
                  <c:v>20100000</c:v>
                </c:pt>
                <c:pt idx="67">
                  <c:v>20400000</c:v>
                </c:pt>
                <c:pt idx="68">
                  <c:v>20700000</c:v>
                </c:pt>
                <c:pt idx="69">
                  <c:v>21000000</c:v>
                </c:pt>
                <c:pt idx="70">
                  <c:v>21300000</c:v>
                </c:pt>
                <c:pt idx="71">
                  <c:v>21600000</c:v>
                </c:pt>
                <c:pt idx="72">
                  <c:v>21900000</c:v>
                </c:pt>
                <c:pt idx="73">
                  <c:v>22200000</c:v>
                </c:pt>
                <c:pt idx="74">
                  <c:v>22500000</c:v>
                </c:pt>
                <c:pt idx="75">
                  <c:v>22800000</c:v>
                </c:pt>
                <c:pt idx="76">
                  <c:v>23100000</c:v>
                </c:pt>
                <c:pt idx="77">
                  <c:v>23400000</c:v>
                </c:pt>
                <c:pt idx="78">
                  <c:v>23700000</c:v>
                </c:pt>
                <c:pt idx="79">
                  <c:v>24000000</c:v>
                </c:pt>
                <c:pt idx="80">
                  <c:v>24300000</c:v>
                </c:pt>
                <c:pt idx="81">
                  <c:v>24600000</c:v>
                </c:pt>
                <c:pt idx="82">
                  <c:v>24900000</c:v>
                </c:pt>
                <c:pt idx="83">
                  <c:v>25200000</c:v>
                </c:pt>
                <c:pt idx="84">
                  <c:v>25500000</c:v>
                </c:pt>
                <c:pt idx="85">
                  <c:v>25800000</c:v>
                </c:pt>
                <c:pt idx="86">
                  <c:v>26100000</c:v>
                </c:pt>
                <c:pt idx="87">
                  <c:v>26400000</c:v>
                </c:pt>
                <c:pt idx="88">
                  <c:v>26700000</c:v>
                </c:pt>
                <c:pt idx="89">
                  <c:v>27000000</c:v>
                </c:pt>
                <c:pt idx="90">
                  <c:v>27300000</c:v>
                </c:pt>
                <c:pt idx="91">
                  <c:v>27600000</c:v>
                </c:pt>
                <c:pt idx="92">
                  <c:v>27900000</c:v>
                </c:pt>
                <c:pt idx="93">
                  <c:v>28200000</c:v>
                </c:pt>
                <c:pt idx="94">
                  <c:v>28500000</c:v>
                </c:pt>
                <c:pt idx="95">
                  <c:v>28800000</c:v>
                </c:pt>
                <c:pt idx="96">
                  <c:v>29100000</c:v>
                </c:pt>
                <c:pt idx="97">
                  <c:v>29400000</c:v>
                </c:pt>
                <c:pt idx="98">
                  <c:v>29700000</c:v>
                </c:pt>
                <c:pt idx="99">
                  <c:v>30000000</c:v>
                </c:pt>
                <c:pt idx="100">
                  <c:v>30300000</c:v>
                </c:pt>
                <c:pt idx="101">
                  <c:v>30600000</c:v>
                </c:pt>
                <c:pt idx="102">
                  <c:v>30900000</c:v>
                </c:pt>
                <c:pt idx="103">
                  <c:v>31200000</c:v>
                </c:pt>
                <c:pt idx="104">
                  <c:v>31500000</c:v>
                </c:pt>
                <c:pt idx="105">
                  <c:v>31800000</c:v>
                </c:pt>
                <c:pt idx="106">
                  <c:v>32100000</c:v>
                </c:pt>
                <c:pt idx="107">
                  <c:v>32400000</c:v>
                </c:pt>
                <c:pt idx="108">
                  <c:v>32700000</c:v>
                </c:pt>
                <c:pt idx="109">
                  <c:v>33000000</c:v>
                </c:pt>
                <c:pt idx="110">
                  <c:v>33300000</c:v>
                </c:pt>
                <c:pt idx="111">
                  <c:v>33600000</c:v>
                </c:pt>
                <c:pt idx="112">
                  <c:v>33900000</c:v>
                </c:pt>
                <c:pt idx="113">
                  <c:v>34200000</c:v>
                </c:pt>
                <c:pt idx="114">
                  <c:v>34500000</c:v>
                </c:pt>
                <c:pt idx="115">
                  <c:v>34800000</c:v>
                </c:pt>
                <c:pt idx="116">
                  <c:v>35100000</c:v>
                </c:pt>
                <c:pt idx="117">
                  <c:v>35400000</c:v>
                </c:pt>
                <c:pt idx="118">
                  <c:v>35700000</c:v>
                </c:pt>
                <c:pt idx="119">
                  <c:v>36000000</c:v>
                </c:pt>
                <c:pt idx="120">
                  <c:v>36300000</c:v>
                </c:pt>
                <c:pt idx="121">
                  <c:v>36600000</c:v>
                </c:pt>
                <c:pt idx="122">
                  <c:v>36900000</c:v>
                </c:pt>
                <c:pt idx="123">
                  <c:v>37200000</c:v>
                </c:pt>
                <c:pt idx="124">
                  <c:v>37500000</c:v>
                </c:pt>
                <c:pt idx="125">
                  <c:v>37800000</c:v>
                </c:pt>
                <c:pt idx="126">
                  <c:v>38100000</c:v>
                </c:pt>
                <c:pt idx="127">
                  <c:v>38400000</c:v>
                </c:pt>
                <c:pt idx="128">
                  <c:v>38700000</c:v>
                </c:pt>
                <c:pt idx="129">
                  <c:v>39000000</c:v>
                </c:pt>
                <c:pt idx="130">
                  <c:v>39300000</c:v>
                </c:pt>
                <c:pt idx="131">
                  <c:v>39600000</c:v>
                </c:pt>
                <c:pt idx="132">
                  <c:v>39900000</c:v>
                </c:pt>
                <c:pt idx="133">
                  <c:v>40200000</c:v>
                </c:pt>
                <c:pt idx="134">
                  <c:v>40500000</c:v>
                </c:pt>
                <c:pt idx="135">
                  <c:v>40800000</c:v>
                </c:pt>
                <c:pt idx="136">
                  <c:v>41100000</c:v>
                </c:pt>
                <c:pt idx="137">
                  <c:v>41400000</c:v>
                </c:pt>
                <c:pt idx="138">
                  <c:v>41700000</c:v>
                </c:pt>
                <c:pt idx="139">
                  <c:v>42000000</c:v>
                </c:pt>
                <c:pt idx="140">
                  <c:v>42300000</c:v>
                </c:pt>
                <c:pt idx="141">
                  <c:v>42600000</c:v>
                </c:pt>
                <c:pt idx="142">
                  <c:v>42900000</c:v>
                </c:pt>
                <c:pt idx="143">
                  <c:v>43200000</c:v>
                </c:pt>
                <c:pt idx="144">
                  <c:v>43500000</c:v>
                </c:pt>
                <c:pt idx="145">
                  <c:v>43800000</c:v>
                </c:pt>
                <c:pt idx="146">
                  <c:v>44100000</c:v>
                </c:pt>
                <c:pt idx="147">
                  <c:v>44400000</c:v>
                </c:pt>
                <c:pt idx="148">
                  <c:v>44700000</c:v>
                </c:pt>
                <c:pt idx="149">
                  <c:v>45000000</c:v>
                </c:pt>
                <c:pt idx="150">
                  <c:v>45300000</c:v>
                </c:pt>
                <c:pt idx="151">
                  <c:v>45600000</c:v>
                </c:pt>
                <c:pt idx="152">
                  <c:v>45900000</c:v>
                </c:pt>
                <c:pt idx="153">
                  <c:v>46200000</c:v>
                </c:pt>
                <c:pt idx="154">
                  <c:v>46500000</c:v>
                </c:pt>
                <c:pt idx="155">
                  <c:v>46800000</c:v>
                </c:pt>
                <c:pt idx="156">
                  <c:v>47100000</c:v>
                </c:pt>
                <c:pt idx="157">
                  <c:v>47400000</c:v>
                </c:pt>
                <c:pt idx="158">
                  <c:v>47700000</c:v>
                </c:pt>
                <c:pt idx="159">
                  <c:v>48000000</c:v>
                </c:pt>
                <c:pt idx="160">
                  <c:v>48300000</c:v>
                </c:pt>
                <c:pt idx="161">
                  <c:v>48600000</c:v>
                </c:pt>
                <c:pt idx="162">
                  <c:v>48900000</c:v>
                </c:pt>
                <c:pt idx="163">
                  <c:v>49200000</c:v>
                </c:pt>
                <c:pt idx="164">
                  <c:v>49500000</c:v>
                </c:pt>
                <c:pt idx="165">
                  <c:v>49800000</c:v>
                </c:pt>
                <c:pt idx="166">
                  <c:v>50100000</c:v>
                </c:pt>
                <c:pt idx="167">
                  <c:v>50400000</c:v>
                </c:pt>
                <c:pt idx="168">
                  <c:v>50700000</c:v>
                </c:pt>
                <c:pt idx="169">
                  <c:v>51000000</c:v>
                </c:pt>
                <c:pt idx="170">
                  <c:v>51300000</c:v>
                </c:pt>
                <c:pt idx="171">
                  <c:v>51600000</c:v>
                </c:pt>
                <c:pt idx="172">
                  <c:v>51900000</c:v>
                </c:pt>
                <c:pt idx="173">
                  <c:v>52200000</c:v>
                </c:pt>
                <c:pt idx="174">
                  <c:v>52500000</c:v>
                </c:pt>
                <c:pt idx="175">
                  <c:v>52800000</c:v>
                </c:pt>
                <c:pt idx="176">
                  <c:v>53100000</c:v>
                </c:pt>
                <c:pt idx="177">
                  <c:v>53400000</c:v>
                </c:pt>
                <c:pt idx="178">
                  <c:v>53700000</c:v>
                </c:pt>
                <c:pt idx="179">
                  <c:v>54000000</c:v>
                </c:pt>
                <c:pt idx="180">
                  <c:v>54300000</c:v>
                </c:pt>
                <c:pt idx="181">
                  <c:v>54600000</c:v>
                </c:pt>
                <c:pt idx="182">
                  <c:v>54900000</c:v>
                </c:pt>
                <c:pt idx="183">
                  <c:v>55200000</c:v>
                </c:pt>
                <c:pt idx="184">
                  <c:v>55500000</c:v>
                </c:pt>
                <c:pt idx="185">
                  <c:v>55800000</c:v>
                </c:pt>
                <c:pt idx="186">
                  <c:v>56100000</c:v>
                </c:pt>
                <c:pt idx="187">
                  <c:v>56400000</c:v>
                </c:pt>
                <c:pt idx="188">
                  <c:v>56700000</c:v>
                </c:pt>
                <c:pt idx="189">
                  <c:v>57000000</c:v>
                </c:pt>
                <c:pt idx="190">
                  <c:v>57300000</c:v>
                </c:pt>
                <c:pt idx="191">
                  <c:v>57600000</c:v>
                </c:pt>
                <c:pt idx="192">
                  <c:v>57900000</c:v>
                </c:pt>
                <c:pt idx="193">
                  <c:v>58200000</c:v>
                </c:pt>
                <c:pt idx="194">
                  <c:v>58500000</c:v>
                </c:pt>
                <c:pt idx="195">
                  <c:v>58800000</c:v>
                </c:pt>
                <c:pt idx="196">
                  <c:v>59100000</c:v>
                </c:pt>
                <c:pt idx="197">
                  <c:v>59400000</c:v>
                </c:pt>
                <c:pt idx="198">
                  <c:v>59700000</c:v>
                </c:pt>
                <c:pt idx="199">
                  <c:v>60000000</c:v>
                </c:pt>
                <c:pt idx="200">
                  <c:v>60300000</c:v>
                </c:pt>
                <c:pt idx="201">
                  <c:v>60600000</c:v>
                </c:pt>
                <c:pt idx="202">
                  <c:v>60900000</c:v>
                </c:pt>
                <c:pt idx="203">
                  <c:v>61200000</c:v>
                </c:pt>
                <c:pt idx="204">
                  <c:v>61500000</c:v>
                </c:pt>
                <c:pt idx="205">
                  <c:v>61800000</c:v>
                </c:pt>
                <c:pt idx="206">
                  <c:v>62100000</c:v>
                </c:pt>
                <c:pt idx="207">
                  <c:v>62400000</c:v>
                </c:pt>
                <c:pt idx="208">
                  <c:v>62700000</c:v>
                </c:pt>
                <c:pt idx="209">
                  <c:v>63000000</c:v>
                </c:pt>
                <c:pt idx="210">
                  <c:v>63300000</c:v>
                </c:pt>
                <c:pt idx="211">
                  <c:v>63600000</c:v>
                </c:pt>
                <c:pt idx="212">
                  <c:v>63900000</c:v>
                </c:pt>
                <c:pt idx="213">
                  <c:v>64200000</c:v>
                </c:pt>
                <c:pt idx="214">
                  <c:v>64500000</c:v>
                </c:pt>
                <c:pt idx="215">
                  <c:v>64800000</c:v>
                </c:pt>
                <c:pt idx="216">
                  <c:v>65100000</c:v>
                </c:pt>
                <c:pt idx="217">
                  <c:v>65400000</c:v>
                </c:pt>
                <c:pt idx="218">
                  <c:v>65700000</c:v>
                </c:pt>
                <c:pt idx="219">
                  <c:v>66000000</c:v>
                </c:pt>
                <c:pt idx="220">
                  <c:v>66300000</c:v>
                </c:pt>
                <c:pt idx="221">
                  <c:v>66600000</c:v>
                </c:pt>
                <c:pt idx="222">
                  <c:v>66900000</c:v>
                </c:pt>
                <c:pt idx="223">
                  <c:v>67200000</c:v>
                </c:pt>
                <c:pt idx="224">
                  <c:v>67500000</c:v>
                </c:pt>
                <c:pt idx="225">
                  <c:v>67800000</c:v>
                </c:pt>
                <c:pt idx="226">
                  <c:v>68100000</c:v>
                </c:pt>
                <c:pt idx="227">
                  <c:v>68400000</c:v>
                </c:pt>
                <c:pt idx="228">
                  <c:v>68700000</c:v>
                </c:pt>
                <c:pt idx="229">
                  <c:v>69000000</c:v>
                </c:pt>
                <c:pt idx="230">
                  <c:v>69300000</c:v>
                </c:pt>
                <c:pt idx="231">
                  <c:v>69600000</c:v>
                </c:pt>
                <c:pt idx="232">
                  <c:v>69900000</c:v>
                </c:pt>
                <c:pt idx="233">
                  <c:v>70200000</c:v>
                </c:pt>
                <c:pt idx="234">
                  <c:v>70500000</c:v>
                </c:pt>
                <c:pt idx="235">
                  <c:v>70800000</c:v>
                </c:pt>
                <c:pt idx="236">
                  <c:v>71100000</c:v>
                </c:pt>
                <c:pt idx="237">
                  <c:v>71400000</c:v>
                </c:pt>
                <c:pt idx="238">
                  <c:v>71700000</c:v>
                </c:pt>
                <c:pt idx="239">
                  <c:v>72000000</c:v>
                </c:pt>
                <c:pt idx="240">
                  <c:v>72300000</c:v>
                </c:pt>
                <c:pt idx="241">
                  <c:v>72600000</c:v>
                </c:pt>
                <c:pt idx="242">
                  <c:v>72900000</c:v>
                </c:pt>
                <c:pt idx="243">
                  <c:v>73200000</c:v>
                </c:pt>
                <c:pt idx="244">
                  <c:v>73500000</c:v>
                </c:pt>
                <c:pt idx="245">
                  <c:v>73800000</c:v>
                </c:pt>
                <c:pt idx="246">
                  <c:v>74100000</c:v>
                </c:pt>
                <c:pt idx="247">
                  <c:v>74400000</c:v>
                </c:pt>
                <c:pt idx="248">
                  <c:v>74700000</c:v>
                </c:pt>
                <c:pt idx="249">
                  <c:v>75000000</c:v>
                </c:pt>
                <c:pt idx="250">
                  <c:v>75300000</c:v>
                </c:pt>
                <c:pt idx="251">
                  <c:v>75600000</c:v>
                </c:pt>
                <c:pt idx="252">
                  <c:v>75900000</c:v>
                </c:pt>
                <c:pt idx="253">
                  <c:v>76200000</c:v>
                </c:pt>
                <c:pt idx="254">
                  <c:v>76500000</c:v>
                </c:pt>
                <c:pt idx="255">
                  <c:v>76800000</c:v>
                </c:pt>
                <c:pt idx="256">
                  <c:v>77100000</c:v>
                </c:pt>
                <c:pt idx="257">
                  <c:v>77400000</c:v>
                </c:pt>
                <c:pt idx="258">
                  <c:v>77700000</c:v>
                </c:pt>
                <c:pt idx="259">
                  <c:v>78000000</c:v>
                </c:pt>
                <c:pt idx="260">
                  <c:v>78300000</c:v>
                </c:pt>
                <c:pt idx="261">
                  <c:v>78600000</c:v>
                </c:pt>
                <c:pt idx="262">
                  <c:v>78900000</c:v>
                </c:pt>
                <c:pt idx="263">
                  <c:v>79200000</c:v>
                </c:pt>
                <c:pt idx="264">
                  <c:v>79500000</c:v>
                </c:pt>
                <c:pt idx="265">
                  <c:v>79800000</c:v>
                </c:pt>
                <c:pt idx="266">
                  <c:v>80100000</c:v>
                </c:pt>
                <c:pt idx="267">
                  <c:v>80400000</c:v>
                </c:pt>
                <c:pt idx="268">
                  <c:v>80700000</c:v>
                </c:pt>
                <c:pt idx="269">
                  <c:v>81000000</c:v>
                </c:pt>
                <c:pt idx="270">
                  <c:v>81300000</c:v>
                </c:pt>
                <c:pt idx="271">
                  <c:v>81600000</c:v>
                </c:pt>
                <c:pt idx="272">
                  <c:v>81900000</c:v>
                </c:pt>
                <c:pt idx="273">
                  <c:v>82200000</c:v>
                </c:pt>
                <c:pt idx="274">
                  <c:v>82500000</c:v>
                </c:pt>
                <c:pt idx="275">
                  <c:v>82800000</c:v>
                </c:pt>
                <c:pt idx="276">
                  <c:v>83100000</c:v>
                </c:pt>
                <c:pt idx="277">
                  <c:v>83400000</c:v>
                </c:pt>
                <c:pt idx="278">
                  <c:v>83700000</c:v>
                </c:pt>
                <c:pt idx="279">
                  <c:v>84000000</c:v>
                </c:pt>
                <c:pt idx="280">
                  <c:v>84300000</c:v>
                </c:pt>
                <c:pt idx="281">
                  <c:v>84600000</c:v>
                </c:pt>
                <c:pt idx="282">
                  <c:v>84900000</c:v>
                </c:pt>
                <c:pt idx="283">
                  <c:v>85200000</c:v>
                </c:pt>
                <c:pt idx="284">
                  <c:v>85500000</c:v>
                </c:pt>
                <c:pt idx="285">
                  <c:v>85800000</c:v>
                </c:pt>
                <c:pt idx="286">
                  <c:v>86100000</c:v>
                </c:pt>
                <c:pt idx="287">
                  <c:v>86400000</c:v>
                </c:pt>
                <c:pt idx="288">
                  <c:v>86700000</c:v>
                </c:pt>
                <c:pt idx="289">
                  <c:v>87000000</c:v>
                </c:pt>
                <c:pt idx="290">
                  <c:v>87300000</c:v>
                </c:pt>
                <c:pt idx="291">
                  <c:v>87600000</c:v>
                </c:pt>
                <c:pt idx="292">
                  <c:v>87900000</c:v>
                </c:pt>
                <c:pt idx="293">
                  <c:v>88200000</c:v>
                </c:pt>
                <c:pt idx="294">
                  <c:v>88500000</c:v>
                </c:pt>
              </c:numCache>
            </c:numRef>
          </c:cat>
          <c:val>
            <c:numRef>
              <c:f>Munka1!$H$11:$H$305</c:f>
              <c:numCache>
                <c:formatCode>General</c:formatCode>
                <c:ptCount val="2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6</c:v>
                </c:pt>
                <c:pt idx="292">
                  <c:v>4</c:v>
                </c:pt>
                <c:pt idx="293">
                  <c:v>2</c:v>
                </c:pt>
                <c:pt idx="2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F-4306-A18E-18A44CFBD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144528"/>
        <c:axId val="420140592"/>
      </c:lineChart>
      <c:catAx>
        <c:axId val="420144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0140592"/>
        <c:crosses val="autoZero"/>
        <c:auto val="1"/>
        <c:lblAlgn val="ctr"/>
        <c:lblOffset val="100"/>
        <c:noMultiLvlLbl val="0"/>
      </c:catAx>
      <c:valAx>
        <c:axId val="42014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014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186018</xdr:rowOff>
    </xdr:from>
    <xdr:to>
      <xdr:col>21</xdr:col>
      <xdr:colOff>683558</xdr:colOff>
      <xdr:row>17</xdr:row>
      <xdr:rowOff>179294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19</xdr:row>
      <xdr:rowOff>6724</xdr:rowOff>
    </xdr:from>
    <xdr:to>
      <xdr:col>21</xdr:col>
      <xdr:colOff>672353</xdr:colOff>
      <xdr:row>31</xdr:row>
      <xdr:rowOff>22412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672351</xdr:colOff>
      <xdr:row>32</xdr:row>
      <xdr:rowOff>6724</xdr:rowOff>
    </xdr:from>
    <xdr:to>
      <xdr:col>21</xdr:col>
      <xdr:colOff>672352</xdr:colOff>
      <xdr:row>44</xdr:row>
      <xdr:rowOff>11206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asks487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sks487_5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asks600_6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asks600_5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5"/>
  <sheetViews>
    <sheetView tabSelected="1" topLeftCell="A17" zoomScale="85" zoomScaleNormal="85" workbookViewId="0">
      <selection activeCell="O33" sqref="O33"/>
    </sheetView>
  </sheetViews>
  <sheetFormatPr defaultRowHeight="15" x14ac:dyDescent="0.25"/>
  <cols>
    <col min="1" max="1" width="8.875" customWidth="1"/>
    <col min="2" max="2" width="2.875" customWidth="1"/>
    <col min="4" max="4" width="8.875" customWidth="1"/>
    <col min="5" max="5" width="1.875" customWidth="1"/>
    <col min="6" max="6" width="7" customWidth="1"/>
    <col min="7" max="7" width="8.875" customWidth="1"/>
    <col min="8" max="8" width="3.5" customWidth="1"/>
    <col min="10" max="10" width="8.875" customWidth="1"/>
    <col min="11" max="11" width="1.875" customWidth="1"/>
    <col min="13" max="13" width="12.75" bestFit="1" customWidth="1"/>
  </cols>
  <sheetData>
    <row r="2" spans="1:14" x14ac:dyDescent="0.25">
      <c r="G2" t="s">
        <v>8</v>
      </c>
      <c r="H2" t="s">
        <v>2</v>
      </c>
      <c r="I2" t="s">
        <v>3</v>
      </c>
      <c r="J2" t="s">
        <v>0</v>
      </c>
      <c r="K2" t="s">
        <v>1</v>
      </c>
      <c r="L2" t="s">
        <v>6</v>
      </c>
      <c r="M2" t="s">
        <v>4</v>
      </c>
      <c r="N2" t="s">
        <v>5</v>
      </c>
    </row>
    <row r="3" spans="1:14" x14ac:dyDescent="0.25">
      <c r="F3">
        <v>1</v>
      </c>
      <c r="G3">
        <v>200</v>
      </c>
      <c r="H3">
        <v>3</v>
      </c>
      <c r="I3">
        <v>1457</v>
      </c>
      <c r="J3">
        <v>240000</v>
      </c>
      <c r="K3">
        <v>87960000</v>
      </c>
      <c r="L3">
        <f>(K3-J3)/1000/60/60</f>
        <v>24.366666666666667</v>
      </c>
      <c r="M3">
        <v>113227750</v>
      </c>
      <c r="N3">
        <f>M3/1024/1024/1024</f>
        <v>0.10545155964791775</v>
      </c>
    </row>
    <row r="4" spans="1:14" x14ac:dyDescent="0.25">
      <c r="F4">
        <v>1</v>
      </c>
      <c r="G4">
        <v>487</v>
      </c>
      <c r="H4">
        <v>7</v>
      </c>
      <c r="I4">
        <v>1456</v>
      </c>
      <c r="J4">
        <v>240000</v>
      </c>
      <c r="K4">
        <v>87960000</v>
      </c>
      <c r="L4">
        <f t="shared" ref="L4:L8" si="0">(K4-J4)/1000/60/60</f>
        <v>24.366666666666667</v>
      </c>
      <c r="M4">
        <v>275744300</v>
      </c>
      <c r="N4">
        <f t="shared" ref="N4:N8" si="1">M4/1024/1024/1024</f>
        <v>0.25680689141154289</v>
      </c>
    </row>
    <row r="5" spans="1:14" x14ac:dyDescent="0.25">
      <c r="F5">
        <v>1</v>
      </c>
      <c r="G5">
        <v>600</v>
      </c>
      <c r="H5">
        <v>8</v>
      </c>
      <c r="I5">
        <v>1456</v>
      </c>
      <c r="J5">
        <v>240000</v>
      </c>
      <c r="K5">
        <v>87960000</v>
      </c>
      <c r="L5">
        <f t="shared" si="0"/>
        <v>24.366666666666667</v>
      </c>
      <c r="M5">
        <v>339684700</v>
      </c>
      <c r="N5">
        <f t="shared" si="1"/>
        <v>0.31635602936148643</v>
      </c>
    </row>
    <row r="6" spans="1:14" x14ac:dyDescent="0.25">
      <c r="F6">
        <v>5</v>
      </c>
      <c r="G6">
        <v>200</v>
      </c>
      <c r="H6">
        <v>4</v>
      </c>
      <c r="I6">
        <v>576</v>
      </c>
      <c r="J6">
        <v>240000</v>
      </c>
      <c r="K6">
        <v>88500000</v>
      </c>
      <c r="L6">
        <f>(K6-J6)/1000/60/60</f>
        <v>24.516666666666666</v>
      </c>
      <c r="M6">
        <v>113233150</v>
      </c>
      <c r="N6">
        <f>M6/1024/1024/1024</f>
        <v>0.10545658878982067</v>
      </c>
    </row>
    <row r="7" spans="1:14" x14ac:dyDescent="0.25">
      <c r="F7">
        <v>5</v>
      </c>
      <c r="G7">
        <v>487</v>
      </c>
      <c r="H7">
        <v>10</v>
      </c>
      <c r="I7">
        <v>1153</v>
      </c>
      <c r="J7">
        <v>240000</v>
      </c>
      <c r="K7">
        <v>88500000</v>
      </c>
      <c r="L7">
        <f t="shared" si="0"/>
        <v>24.516666666666666</v>
      </c>
      <c r="M7">
        <v>275729700</v>
      </c>
      <c r="N7">
        <f t="shared" si="1"/>
        <v>0.25679329410195351</v>
      </c>
    </row>
    <row r="8" spans="1:14" x14ac:dyDescent="0.25">
      <c r="F8">
        <v>5</v>
      </c>
      <c r="G8">
        <v>600</v>
      </c>
      <c r="H8">
        <v>12</v>
      </c>
      <c r="I8">
        <v>1440</v>
      </c>
      <c r="J8">
        <v>240000</v>
      </c>
      <c r="K8">
        <v>88500000</v>
      </c>
      <c r="L8">
        <f>(K8-J8)/1000/60/60</f>
        <v>24.516666666666666</v>
      </c>
      <c r="M8">
        <v>339704700</v>
      </c>
      <c r="N8">
        <f>M8/1024/1024/1024</f>
        <v>0.31637465581297874</v>
      </c>
    </row>
    <row r="10" spans="1:14" x14ac:dyDescent="0.25">
      <c r="A10" t="s">
        <v>9</v>
      </c>
      <c r="D10" t="s">
        <v>10</v>
      </c>
      <c r="G10" t="s">
        <v>11</v>
      </c>
      <c r="J10" t="s">
        <v>12</v>
      </c>
      <c r="N10" t="s">
        <v>7</v>
      </c>
    </row>
    <row r="11" spans="1:14" x14ac:dyDescent="0.25">
      <c r="A11">
        <v>300000</v>
      </c>
      <c r="B11">
        <v>0</v>
      </c>
      <c r="D11">
        <v>300000</v>
      </c>
      <c r="E11">
        <v>0</v>
      </c>
      <c r="G11">
        <v>300000</v>
      </c>
      <c r="H11">
        <v>0</v>
      </c>
      <c r="J11">
        <v>300000</v>
      </c>
      <c r="K11">
        <v>0</v>
      </c>
    </row>
    <row r="12" spans="1:14" x14ac:dyDescent="0.25">
      <c r="A12">
        <v>600000</v>
      </c>
      <c r="B12">
        <v>0</v>
      </c>
      <c r="D12">
        <v>600000</v>
      </c>
      <c r="E12">
        <v>1</v>
      </c>
      <c r="G12">
        <v>600000</v>
      </c>
      <c r="H12">
        <v>0</v>
      </c>
      <c r="J12">
        <v>600000</v>
      </c>
      <c r="K12">
        <v>1</v>
      </c>
    </row>
    <row r="13" spans="1:14" x14ac:dyDescent="0.25">
      <c r="A13">
        <v>900000</v>
      </c>
      <c r="B13">
        <v>0</v>
      </c>
      <c r="D13">
        <v>900000</v>
      </c>
      <c r="E13">
        <v>1</v>
      </c>
      <c r="G13">
        <v>900000</v>
      </c>
      <c r="H13">
        <v>0</v>
      </c>
      <c r="J13">
        <v>900000</v>
      </c>
      <c r="K13">
        <v>1</v>
      </c>
    </row>
    <row r="14" spans="1:14" x14ac:dyDescent="0.25">
      <c r="A14">
        <v>1200000</v>
      </c>
      <c r="B14">
        <v>1</v>
      </c>
      <c r="D14">
        <v>1200000</v>
      </c>
      <c r="E14">
        <v>2</v>
      </c>
      <c r="G14">
        <v>1200000</v>
      </c>
      <c r="H14">
        <v>1</v>
      </c>
      <c r="J14">
        <v>1200000</v>
      </c>
      <c r="K14">
        <v>2</v>
      </c>
    </row>
    <row r="15" spans="1:14" x14ac:dyDescent="0.25">
      <c r="A15">
        <v>1500000</v>
      </c>
      <c r="B15">
        <v>1</v>
      </c>
      <c r="D15">
        <v>1500000</v>
      </c>
      <c r="E15">
        <v>4</v>
      </c>
      <c r="G15">
        <v>1500000</v>
      </c>
      <c r="H15">
        <v>1</v>
      </c>
      <c r="J15">
        <v>1500000</v>
      </c>
      <c r="K15">
        <v>3</v>
      </c>
    </row>
    <row r="16" spans="1:14" x14ac:dyDescent="0.25">
      <c r="A16">
        <v>1800000</v>
      </c>
      <c r="B16">
        <v>1</v>
      </c>
      <c r="D16">
        <v>1800000</v>
      </c>
      <c r="E16">
        <v>4</v>
      </c>
      <c r="G16">
        <v>1800000</v>
      </c>
      <c r="H16">
        <v>1</v>
      </c>
      <c r="J16">
        <v>1800000</v>
      </c>
      <c r="K16">
        <v>3</v>
      </c>
    </row>
    <row r="17" spans="1:11" x14ac:dyDescent="0.25">
      <c r="A17">
        <v>2100000</v>
      </c>
      <c r="B17">
        <v>2</v>
      </c>
      <c r="D17">
        <v>2100000</v>
      </c>
      <c r="E17">
        <v>4</v>
      </c>
      <c r="G17">
        <v>2100000</v>
      </c>
      <c r="H17">
        <v>2</v>
      </c>
      <c r="J17">
        <v>2100000</v>
      </c>
      <c r="K17">
        <v>4</v>
      </c>
    </row>
    <row r="18" spans="1:11" x14ac:dyDescent="0.25">
      <c r="A18">
        <v>2400000</v>
      </c>
      <c r="B18">
        <v>5</v>
      </c>
      <c r="D18">
        <v>2400000</v>
      </c>
      <c r="E18">
        <v>5</v>
      </c>
      <c r="G18">
        <v>2400000</v>
      </c>
      <c r="H18">
        <v>4</v>
      </c>
      <c r="J18">
        <v>2400000</v>
      </c>
      <c r="K18">
        <v>5</v>
      </c>
    </row>
    <row r="19" spans="1:11" x14ac:dyDescent="0.25">
      <c r="A19">
        <v>2700000</v>
      </c>
      <c r="B19">
        <v>8</v>
      </c>
      <c r="D19">
        <v>2700000</v>
      </c>
      <c r="E19">
        <v>5</v>
      </c>
      <c r="G19">
        <v>2700000</v>
      </c>
      <c r="H19">
        <v>6</v>
      </c>
      <c r="J19">
        <v>2700000</v>
      </c>
      <c r="K19">
        <v>4</v>
      </c>
    </row>
    <row r="20" spans="1:11" x14ac:dyDescent="0.25">
      <c r="A20">
        <v>3000000</v>
      </c>
      <c r="B20">
        <v>10</v>
      </c>
      <c r="D20">
        <v>3000000</v>
      </c>
      <c r="E20">
        <v>5</v>
      </c>
      <c r="G20">
        <v>3000000</v>
      </c>
      <c r="H20">
        <v>7</v>
      </c>
      <c r="J20">
        <v>3000000</v>
      </c>
      <c r="K20">
        <v>4</v>
      </c>
    </row>
    <row r="21" spans="1:11" x14ac:dyDescent="0.25">
      <c r="A21">
        <v>3300000</v>
      </c>
      <c r="B21">
        <v>10</v>
      </c>
      <c r="D21">
        <v>3300000</v>
      </c>
      <c r="E21">
        <v>5</v>
      </c>
      <c r="G21">
        <v>3300000</v>
      </c>
      <c r="H21">
        <v>7</v>
      </c>
      <c r="J21">
        <v>3300000</v>
      </c>
      <c r="K21">
        <v>4</v>
      </c>
    </row>
    <row r="22" spans="1:11" x14ac:dyDescent="0.25">
      <c r="A22">
        <v>3600000</v>
      </c>
      <c r="B22">
        <v>9</v>
      </c>
      <c r="D22">
        <v>3600000</v>
      </c>
      <c r="E22">
        <v>5</v>
      </c>
      <c r="G22">
        <v>3600000</v>
      </c>
      <c r="H22">
        <v>7</v>
      </c>
      <c r="J22">
        <v>3600000</v>
      </c>
      <c r="K22">
        <v>4</v>
      </c>
    </row>
    <row r="23" spans="1:11" x14ac:dyDescent="0.25">
      <c r="A23">
        <v>3900000</v>
      </c>
      <c r="B23">
        <v>9</v>
      </c>
      <c r="D23">
        <v>3900000</v>
      </c>
      <c r="E23">
        <v>5</v>
      </c>
      <c r="G23">
        <v>3900000</v>
      </c>
      <c r="H23">
        <v>7</v>
      </c>
      <c r="J23">
        <v>3900000</v>
      </c>
      <c r="K23">
        <v>4</v>
      </c>
    </row>
    <row r="24" spans="1:11" x14ac:dyDescent="0.25">
      <c r="A24">
        <v>4200000</v>
      </c>
      <c r="B24">
        <v>9</v>
      </c>
      <c r="D24">
        <v>4200000</v>
      </c>
      <c r="E24">
        <v>5</v>
      </c>
      <c r="G24">
        <v>4200000</v>
      </c>
      <c r="H24">
        <v>7</v>
      </c>
      <c r="J24">
        <v>4200000</v>
      </c>
      <c r="K24">
        <v>4</v>
      </c>
    </row>
    <row r="25" spans="1:11" x14ac:dyDescent="0.25">
      <c r="A25">
        <v>4500000</v>
      </c>
      <c r="B25">
        <v>9</v>
      </c>
      <c r="D25">
        <v>4500000</v>
      </c>
      <c r="E25">
        <v>5</v>
      </c>
      <c r="G25">
        <v>4500000</v>
      </c>
      <c r="H25">
        <v>7</v>
      </c>
      <c r="J25">
        <v>4500000</v>
      </c>
      <c r="K25">
        <v>4</v>
      </c>
    </row>
    <row r="26" spans="1:11" x14ac:dyDescent="0.25">
      <c r="A26">
        <v>4800000</v>
      </c>
      <c r="B26">
        <v>9</v>
      </c>
      <c r="D26">
        <v>4800000</v>
      </c>
      <c r="E26">
        <v>5</v>
      </c>
      <c r="G26">
        <v>4800000</v>
      </c>
      <c r="H26">
        <v>7</v>
      </c>
      <c r="J26">
        <v>4800000</v>
      </c>
      <c r="K26">
        <v>4</v>
      </c>
    </row>
    <row r="27" spans="1:11" x14ac:dyDescent="0.25">
      <c r="A27">
        <v>5100000</v>
      </c>
      <c r="B27">
        <v>9</v>
      </c>
      <c r="D27">
        <v>5100000</v>
      </c>
      <c r="E27">
        <v>5</v>
      </c>
      <c r="G27">
        <v>5100000</v>
      </c>
      <c r="H27">
        <v>7</v>
      </c>
      <c r="J27">
        <v>5100000</v>
      </c>
      <c r="K27">
        <v>4</v>
      </c>
    </row>
    <row r="28" spans="1:11" x14ac:dyDescent="0.25">
      <c r="A28">
        <v>5400000</v>
      </c>
      <c r="B28">
        <v>9</v>
      </c>
      <c r="D28">
        <v>5400000</v>
      </c>
      <c r="E28">
        <v>5</v>
      </c>
      <c r="G28">
        <v>5400000</v>
      </c>
      <c r="H28">
        <v>7</v>
      </c>
      <c r="J28">
        <v>5400000</v>
      </c>
      <c r="K28">
        <v>4</v>
      </c>
    </row>
    <row r="29" spans="1:11" x14ac:dyDescent="0.25">
      <c r="A29">
        <v>5700000</v>
      </c>
      <c r="B29">
        <v>9</v>
      </c>
      <c r="D29">
        <v>5700000</v>
      </c>
      <c r="E29">
        <v>5</v>
      </c>
      <c r="G29">
        <v>5700000</v>
      </c>
      <c r="H29">
        <v>7</v>
      </c>
      <c r="J29">
        <v>5700000</v>
      </c>
      <c r="K29">
        <v>4</v>
      </c>
    </row>
    <row r="30" spans="1:11" x14ac:dyDescent="0.25">
      <c r="A30">
        <v>6000000</v>
      </c>
      <c r="B30">
        <v>9</v>
      </c>
      <c r="D30">
        <v>6000000</v>
      </c>
      <c r="E30">
        <v>5</v>
      </c>
      <c r="G30">
        <v>6000000</v>
      </c>
      <c r="H30">
        <v>7</v>
      </c>
      <c r="J30">
        <v>6000000</v>
      </c>
      <c r="K30">
        <v>4</v>
      </c>
    </row>
    <row r="31" spans="1:11" x14ac:dyDescent="0.25">
      <c r="A31">
        <v>6300000</v>
      </c>
      <c r="B31">
        <v>9</v>
      </c>
      <c r="D31">
        <v>6300000</v>
      </c>
      <c r="E31">
        <v>5</v>
      </c>
      <c r="G31">
        <v>6300000</v>
      </c>
      <c r="H31">
        <v>7</v>
      </c>
      <c r="J31">
        <v>6300000</v>
      </c>
      <c r="K31">
        <v>4</v>
      </c>
    </row>
    <row r="32" spans="1:11" x14ac:dyDescent="0.25">
      <c r="A32">
        <v>6600000</v>
      </c>
      <c r="B32">
        <v>9</v>
      </c>
      <c r="D32">
        <v>6600000</v>
      </c>
      <c r="E32">
        <v>5</v>
      </c>
      <c r="G32">
        <v>6600000</v>
      </c>
      <c r="H32">
        <v>7</v>
      </c>
      <c r="J32">
        <v>6600000</v>
      </c>
      <c r="K32">
        <v>4</v>
      </c>
    </row>
    <row r="33" spans="1:11" x14ac:dyDescent="0.25">
      <c r="A33">
        <v>6900000</v>
      </c>
      <c r="B33">
        <v>9</v>
      </c>
      <c r="D33">
        <v>6900000</v>
      </c>
      <c r="E33">
        <v>5</v>
      </c>
      <c r="G33">
        <v>6900000</v>
      </c>
      <c r="H33">
        <v>7</v>
      </c>
      <c r="J33">
        <v>6900000</v>
      </c>
      <c r="K33">
        <v>4</v>
      </c>
    </row>
    <row r="34" spans="1:11" x14ac:dyDescent="0.25">
      <c r="A34">
        <v>7200000</v>
      </c>
      <c r="B34">
        <v>9</v>
      </c>
      <c r="D34">
        <v>7200000</v>
      </c>
      <c r="E34">
        <v>5</v>
      </c>
      <c r="G34">
        <v>7200000</v>
      </c>
      <c r="H34">
        <v>7</v>
      </c>
      <c r="J34">
        <v>7200000</v>
      </c>
      <c r="K34">
        <v>4</v>
      </c>
    </row>
    <row r="35" spans="1:11" x14ac:dyDescent="0.25">
      <c r="A35">
        <v>7500000</v>
      </c>
      <c r="B35">
        <v>9</v>
      </c>
      <c r="D35">
        <v>7500000</v>
      </c>
      <c r="E35">
        <v>5</v>
      </c>
      <c r="G35">
        <v>7500000</v>
      </c>
      <c r="H35">
        <v>7</v>
      </c>
      <c r="J35">
        <v>7500000</v>
      </c>
      <c r="K35">
        <v>4</v>
      </c>
    </row>
    <row r="36" spans="1:11" x14ac:dyDescent="0.25">
      <c r="A36">
        <v>7800000</v>
      </c>
      <c r="B36">
        <v>9</v>
      </c>
      <c r="D36">
        <v>7800000</v>
      </c>
      <c r="E36">
        <v>5</v>
      </c>
      <c r="G36">
        <v>7800000</v>
      </c>
      <c r="H36">
        <v>7</v>
      </c>
      <c r="J36">
        <v>7800000</v>
      </c>
      <c r="K36">
        <v>4</v>
      </c>
    </row>
    <row r="37" spans="1:11" x14ac:dyDescent="0.25">
      <c r="A37">
        <v>8100000</v>
      </c>
      <c r="B37">
        <v>9</v>
      </c>
      <c r="D37">
        <v>8100000</v>
      </c>
      <c r="E37">
        <v>5</v>
      </c>
      <c r="G37">
        <v>8100000</v>
      </c>
      <c r="H37">
        <v>7</v>
      </c>
      <c r="J37">
        <v>8100000</v>
      </c>
      <c r="K37">
        <v>4</v>
      </c>
    </row>
    <row r="38" spans="1:11" x14ac:dyDescent="0.25">
      <c r="A38">
        <v>8400000</v>
      </c>
      <c r="B38">
        <v>9</v>
      </c>
      <c r="D38">
        <v>8400000</v>
      </c>
      <c r="E38">
        <v>5</v>
      </c>
      <c r="G38">
        <v>8400000</v>
      </c>
      <c r="H38">
        <v>7</v>
      </c>
      <c r="J38">
        <v>8400000</v>
      </c>
      <c r="K38">
        <v>4</v>
      </c>
    </row>
    <row r="39" spans="1:11" x14ac:dyDescent="0.25">
      <c r="A39">
        <v>8700000</v>
      </c>
      <c r="B39">
        <v>9</v>
      </c>
      <c r="D39">
        <v>8700000</v>
      </c>
      <c r="E39">
        <v>5</v>
      </c>
      <c r="G39">
        <v>8700000</v>
      </c>
      <c r="H39">
        <v>7</v>
      </c>
      <c r="J39">
        <v>8700000</v>
      </c>
      <c r="K39">
        <v>4</v>
      </c>
    </row>
    <row r="40" spans="1:11" x14ac:dyDescent="0.25">
      <c r="A40">
        <v>9000000</v>
      </c>
      <c r="B40">
        <v>9</v>
      </c>
      <c r="D40">
        <v>9000000</v>
      </c>
      <c r="E40">
        <v>5</v>
      </c>
      <c r="G40">
        <v>9000000</v>
      </c>
      <c r="H40">
        <v>7</v>
      </c>
      <c r="J40">
        <v>9000000</v>
      </c>
      <c r="K40">
        <v>4</v>
      </c>
    </row>
    <row r="41" spans="1:11" x14ac:dyDescent="0.25">
      <c r="A41">
        <v>9300000</v>
      </c>
      <c r="B41">
        <v>9</v>
      </c>
      <c r="D41">
        <v>9300000</v>
      </c>
      <c r="E41">
        <v>5</v>
      </c>
      <c r="G41">
        <v>9300000</v>
      </c>
      <c r="H41">
        <v>7</v>
      </c>
      <c r="J41">
        <v>9300000</v>
      </c>
      <c r="K41">
        <v>4</v>
      </c>
    </row>
    <row r="42" spans="1:11" x14ac:dyDescent="0.25">
      <c r="A42">
        <v>9600000</v>
      </c>
      <c r="B42">
        <v>9</v>
      </c>
      <c r="D42">
        <v>9600000</v>
      </c>
      <c r="E42">
        <v>5</v>
      </c>
      <c r="G42">
        <v>9600000</v>
      </c>
      <c r="H42">
        <v>7</v>
      </c>
      <c r="J42">
        <v>9600000</v>
      </c>
      <c r="K42">
        <v>4</v>
      </c>
    </row>
    <row r="43" spans="1:11" x14ac:dyDescent="0.25">
      <c r="A43">
        <v>9900000</v>
      </c>
      <c r="B43">
        <v>9</v>
      </c>
      <c r="D43">
        <v>9900000</v>
      </c>
      <c r="E43">
        <v>5</v>
      </c>
      <c r="G43">
        <v>9900000</v>
      </c>
      <c r="H43">
        <v>7</v>
      </c>
      <c r="J43">
        <v>9900000</v>
      </c>
      <c r="K43">
        <v>4</v>
      </c>
    </row>
    <row r="44" spans="1:11" x14ac:dyDescent="0.25">
      <c r="A44">
        <v>10200000</v>
      </c>
      <c r="B44">
        <v>9</v>
      </c>
      <c r="D44">
        <v>10200000</v>
      </c>
      <c r="E44">
        <v>5</v>
      </c>
      <c r="G44">
        <v>10200000</v>
      </c>
      <c r="H44">
        <v>7</v>
      </c>
      <c r="J44">
        <v>10200000</v>
      </c>
      <c r="K44">
        <v>4</v>
      </c>
    </row>
    <row r="45" spans="1:11" x14ac:dyDescent="0.25">
      <c r="A45">
        <v>10500000</v>
      </c>
      <c r="B45">
        <v>9</v>
      </c>
      <c r="D45">
        <v>10500000</v>
      </c>
      <c r="E45">
        <v>5</v>
      </c>
      <c r="G45">
        <v>10500000</v>
      </c>
      <c r="H45">
        <v>7</v>
      </c>
      <c r="J45">
        <v>10500000</v>
      </c>
      <c r="K45">
        <v>4</v>
      </c>
    </row>
    <row r="46" spans="1:11" x14ac:dyDescent="0.25">
      <c r="A46">
        <v>10800000</v>
      </c>
      <c r="B46">
        <v>9</v>
      </c>
      <c r="D46">
        <v>10800000</v>
      </c>
      <c r="E46">
        <v>5</v>
      </c>
      <c r="G46">
        <v>10800000</v>
      </c>
      <c r="H46">
        <v>7</v>
      </c>
      <c r="J46">
        <v>10800000</v>
      </c>
      <c r="K46">
        <v>4</v>
      </c>
    </row>
    <row r="47" spans="1:11" x14ac:dyDescent="0.25">
      <c r="A47">
        <v>11100000</v>
      </c>
      <c r="B47">
        <v>9</v>
      </c>
      <c r="D47">
        <v>11100000</v>
      </c>
      <c r="E47">
        <v>5</v>
      </c>
      <c r="G47">
        <v>11100000</v>
      </c>
      <c r="H47">
        <v>7</v>
      </c>
      <c r="J47">
        <v>11100000</v>
      </c>
      <c r="K47">
        <v>4</v>
      </c>
    </row>
    <row r="48" spans="1:11" x14ac:dyDescent="0.25">
      <c r="A48">
        <v>11400000</v>
      </c>
      <c r="B48">
        <v>9</v>
      </c>
      <c r="D48">
        <v>11400000</v>
      </c>
      <c r="E48">
        <v>5</v>
      </c>
      <c r="G48">
        <v>11400000</v>
      </c>
      <c r="H48">
        <v>7</v>
      </c>
      <c r="J48">
        <v>11400000</v>
      </c>
      <c r="K48">
        <v>4</v>
      </c>
    </row>
    <row r="49" spans="1:11" x14ac:dyDescent="0.25">
      <c r="A49">
        <v>11700000</v>
      </c>
      <c r="B49">
        <v>9</v>
      </c>
      <c r="D49">
        <v>11700000</v>
      </c>
      <c r="E49">
        <v>5</v>
      </c>
      <c r="G49">
        <v>11700000</v>
      </c>
      <c r="H49">
        <v>7</v>
      </c>
      <c r="J49">
        <v>11700000</v>
      </c>
      <c r="K49">
        <v>4</v>
      </c>
    </row>
    <row r="50" spans="1:11" x14ac:dyDescent="0.25">
      <c r="A50">
        <v>12000000</v>
      </c>
      <c r="B50">
        <v>9</v>
      </c>
      <c r="D50">
        <v>12000000</v>
      </c>
      <c r="E50">
        <v>5</v>
      </c>
      <c r="G50">
        <v>12000000</v>
      </c>
      <c r="H50">
        <v>7</v>
      </c>
      <c r="J50">
        <v>12000000</v>
      </c>
      <c r="K50">
        <v>4</v>
      </c>
    </row>
    <row r="51" spans="1:11" x14ac:dyDescent="0.25">
      <c r="A51">
        <v>12300000</v>
      </c>
      <c r="B51">
        <v>9</v>
      </c>
      <c r="D51">
        <v>12300000</v>
      </c>
      <c r="E51">
        <v>5</v>
      </c>
      <c r="G51">
        <v>12300000</v>
      </c>
      <c r="H51">
        <v>7</v>
      </c>
      <c r="J51">
        <v>12300000</v>
      </c>
      <c r="K51">
        <v>4</v>
      </c>
    </row>
    <row r="52" spans="1:11" x14ac:dyDescent="0.25">
      <c r="A52">
        <v>12600000</v>
      </c>
      <c r="B52">
        <v>9</v>
      </c>
      <c r="D52">
        <v>12600000</v>
      </c>
      <c r="E52">
        <v>5</v>
      </c>
      <c r="G52">
        <v>12600000</v>
      </c>
      <c r="H52">
        <v>7</v>
      </c>
      <c r="J52">
        <v>12600000</v>
      </c>
      <c r="K52">
        <v>4</v>
      </c>
    </row>
    <row r="53" spans="1:11" x14ac:dyDescent="0.25">
      <c r="A53">
        <v>12900000</v>
      </c>
      <c r="B53">
        <v>9</v>
      </c>
      <c r="D53">
        <v>12900000</v>
      </c>
      <c r="E53">
        <v>5</v>
      </c>
      <c r="G53">
        <v>12900000</v>
      </c>
      <c r="H53">
        <v>7</v>
      </c>
      <c r="J53">
        <v>12900000</v>
      </c>
      <c r="K53">
        <v>4</v>
      </c>
    </row>
    <row r="54" spans="1:11" x14ac:dyDescent="0.25">
      <c r="A54">
        <v>13200000</v>
      </c>
      <c r="B54">
        <v>9</v>
      </c>
      <c r="D54">
        <v>13200000</v>
      </c>
      <c r="E54">
        <v>5</v>
      </c>
      <c r="G54">
        <v>13200000</v>
      </c>
      <c r="H54">
        <v>7</v>
      </c>
      <c r="J54">
        <v>13200000</v>
      </c>
      <c r="K54">
        <v>4</v>
      </c>
    </row>
    <row r="55" spans="1:11" x14ac:dyDescent="0.25">
      <c r="A55">
        <v>13500000</v>
      </c>
      <c r="B55">
        <v>9</v>
      </c>
      <c r="D55">
        <v>13500000</v>
      </c>
      <c r="E55">
        <v>5</v>
      </c>
      <c r="G55">
        <v>13500000</v>
      </c>
      <c r="H55">
        <v>7</v>
      </c>
      <c r="J55">
        <v>13500000</v>
      </c>
      <c r="K55">
        <v>4</v>
      </c>
    </row>
    <row r="56" spans="1:11" x14ac:dyDescent="0.25">
      <c r="A56">
        <v>13800000</v>
      </c>
      <c r="B56">
        <v>9</v>
      </c>
      <c r="D56">
        <v>13800000</v>
      </c>
      <c r="E56">
        <v>5</v>
      </c>
      <c r="G56">
        <v>13800000</v>
      </c>
      <c r="H56">
        <v>7</v>
      </c>
      <c r="J56">
        <v>13800000</v>
      </c>
      <c r="K56">
        <v>4</v>
      </c>
    </row>
    <row r="57" spans="1:11" x14ac:dyDescent="0.25">
      <c r="A57">
        <v>14100000</v>
      </c>
      <c r="B57">
        <v>9</v>
      </c>
      <c r="D57">
        <v>14100000</v>
      </c>
      <c r="E57">
        <v>5</v>
      </c>
      <c r="G57">
        <v>14100000</v>
      </c>
      <c r="H57">
        <v>7</v>
      </c>
      <c r="J57">
        <v>14100000</v>
      </c>
      <c r="K57">
        <v>4</v>
      </c>
    </row>
    <row r="58" spans="1:11" x14ac:dyDescent="0.25">
      <c r="A58">
        <v>14400000</v>
      </c>
      <c r="B58">
        <v>9</v>
      </c>
      <c r="D58">
        <v>14400000</v>
      </c>
      <c r="E58">
        <v>5</v>
      </c>
      <c r="G58">
        <v>14400000</v>
      </c>
      <c r="H58">
        <v>7</v>
      </c>
      <c r="J58">
        <v>14400000</v>
      </c>
      <c r="K58">
        <v>4</v>
      </c>
    </row>
    <row r="59" spans="1:11" x14ac:dyDescent="0.25">
      <c r="A59">
        <v>14700000</v>
      </c>
      <c r="B59">
        <v>9</v>
      </c>
      <c r="D59">
        <v>14700000</v>
      </c>
      <c r="E59">
        <v>5</v>
      </c>
      <c r="G59">
        <v>14700000</v>
      </c>
      <c r="H59">
        <v>7</v>
      </c>
      <c r="J59">
        <v>14700000</v>
      </c>
      <c r="K59">
        <v>4</v>
      </c>
    </row>
    <row r="60" spans="1:11" x14ac:dyDescent="0.25">
      <c r="A60">
        <v>15000000</v>
      </c>
      <c r="B60">
        <v>9</v>
      </c>
      <c r="D60">
        <v>15000000</v>
      </c>
      <c r="E60">
        <v>5</v>
      </c>
      <c r="G60">
        <v>15000000</v>
      </c>
      <c r="H60">
        <v>7</v>
      </c>
      <c r="J60">
        <v>15000000</v>
      </c>
      <c r="K60">
        <v>4</v>
      </c>
    </row>
    <row r="61" spans="1:11" x14ac:dyDescent="0.25">
      <c r="A61">
        <v>15300000</v>
      </c>
      <c r="B61">
        <v>9</v>
      </c>
      <c r="D61">
        <v>15300000</v>
      </c>
      <c r="E61">
        <v>5</v>
      </c>
      <c r="G61">
        <v>15300000</v>
      </c>
      <c r="H61">
        <v>7</v>
      </c>
      <c r="J61">
        <v>15300000</v>
      </c>
      <c r="K61">
        <v>4</v>
      </c>
    </row>
    <row r="62" spans="1:11" x14ac:dyDescent="0.25">
      <c r="A62">
        <v>15600000</v>
      </c>
      <c r="B62">
        <v>9</v>
      </c>
      <c r="D62">
        <v>15600000</v>
      </c>
      <c r="E62">
        <v>5</v>
      </c>
      <c r="G62">
        <v>15600000</v>
      </c>
      <c r="H62">
        <v>7</v>
      </c>
      <c r="J62">
        <v>15600000</v>
      </c>
      <c r="K62">
        <v>4</v>
      </c>
    </row>
    <row r="63" spans="1:11" x14ac:dyDescent="0.25">
      <c r="A63">
        <v>15900000</v>
      </c>
      <c r="B63">
        <v>9</v>
      </c>
      <c r="D63">
        <v>15900000</v>
      </c>
      <c r="E63">
        <v>5</v>
      </c>
      <c r="G63">
        <v>15900000</v>
      </c>
      <c r="H63">
        <v>7</v>
      </c>
      <c r="J63">
        <v>15900000</v>
      </c>
      <c r="K63">
        <v>4</v>
      </c>
    </row>
    <row r="64" spans="1:11" x14ac:dyDescent="0.25">
      <c r="A64">
        <v>16200000</v>
      </c>
      <c r="B64">
        <v>9</v>
      </c>
      <c r="D64">
        <v>16200000</v>
      </c>
      <c r="E64">
        <v>5</v>
      </c>
      <c r="G64">
        <v>16200000</v>
      </c>
      <c r="H64">
        <v>7</v>
      </c>
      <c r="J64">
        <v>16200000</v>
      </c>
      <c r="K64">
        <v>4</v>
      </c>
    </row>
    <row r="65" spans="1:11" x14ac:dyDescent="0.25">
      <c r="A65">
        <v>16500000</v>
      </c>
      <c r="B65">
        <v>9</v>
      </c>
      <c r="D65">
        <v>16500000</v>
      </c>
      <c r="E65">
        <v>5</v>
      </c>
      <c r="G65">
        <v>16500000</v>
      </c>
      <c r="H65">
        <v>7</v>
      </c>
      <c r="J65">
        <v>16500000</v>
      </c>
      <c r="K65">
        <v>4</v>
      </c>
    </row>
    <row r="66" spans="1:11" x14ac:dyDescent="0.25">
      <c r="A66">
        <v>16800000</v>
      </c>
      <c r="B66">
        <v>9</v>
      </c>
      <c r="D66">
        <v>16800000</v>
      </c>
      <c r="E66">
        <v>5</v>
      </c>
      <c r="G66">
        <v>16800000</v>
      </c>
      <c r="H66">
        <v>7</v>
      </c>
      <c r="J66">
        <v>16800000</v>
      </c>
      <c r="K66">
        <v>4</v>
      </c>
    </row>
    <row r="67" spans="1:11" x14ac:dyDescent="0.25">
      <c r="A67">
        <v>17100000</v>
      </c>
      <c r="B67">
        <v>9</v>
      </c>
      <c r="D67">
        <v>17100000</v>
      </c>
      <c r="E67">
        <v>5</v>
      </c>
      <c r="G67">
        <v>17100000</v>
      </c>
      <c r="H67">
        <v>7</v>
      </c>
      <c r="J67">
        <v>17100000</v>
      </c>
      <c r="K67">
        <v>4</v>
      </c>
    </row>
    <row r="68" spans="1:11" x14ac:dyDescent="0.25">
      <c r="A68">
        <v>17400000</v>
      </c>
      <c r="B68">
        <v>9</v>
      </c>
      <c r="D68">
        <v>17400000</v>
      </c>
      <c r="E68">
        <v>5</v>
      </c>
      <c r="G68">
        <v>17400000</v>
      </c>
      <c r="H68">
        <v>7</v>
      </c>
      <c r="J68">
        <v>17400000</v>
      </c>
      <c r="K68">
        <v>4</v>
      </c>
    </row>
    <row r="69" spans="1:11" x14ac:dyDescent="0.25">
      <c r="A69">
        <v>17700000</v>
      </c>
      <c r="B69">
        <v>9</v>
      </c>
      <c r="D69">
        <v>17700000</v>
      </c>
      <c r="E69">
        <v>5</v>
      </c>
      <c r="G69">
        <v>17700000</v>
      </c>
      <c r="H69">
        <v>7</v>
      </c>
      <c r="J69">
        <v>17700000</v>
      </c>
      <c r="K69">
        <v>4</v>
      </c>
    </row>
    <row r="70" spans="1:11" x14ac:dyDescent="0.25">
      <c r="A70">
        <v>18000000</v>
      </c>
      <c r="B70">
        <v>9</v>
      </c>
      <c r="D70">
        <v>18000000</v>
      </c>
      <c r="E70">
        <v>5</v>
      </c>
      <c r="G70">
        <v>18000000</v>
      </c>
      <c r="H70">
        <v>7</v>
      </c>
      <c r="J70">
        <v>18000000</v>
      </c>
      <c r="K70">
        <v>4</v>
      </c>
    </row>
    <row r="71" spans="1:11" x14ac:dyDescent="0.25">
      <c r="A71">
        <v>18300000</v>
      </c>
      <c r="B71">
        <v>9</v>
      </c>
      <c r="D71">
        <v>18300000</v>
      </c>
      <c r="E71">
        <v>5</v>
      </c>
      <c r="G71">
        <v>18300000</v>
      </c>
      <c r="H71">
        <v>7</v>
      </c>
      <c r="J71">
        <v>18300000</v>
      </c>
      <c r="K71">
        <v>4</v>
      </c>
    </row>
    <row r="72" spans="1:11" x14ac:dyDescent="0.25">
      <c r="A72">
        <v>18600000</v>
      </c>
      <c r="B72">
        <v>9</v>
      </c>
      <c r="D72">
        <v>18600000</v>
      </c>
      <c r="E72">
        <v>5</v>
      </c>
      <c r="G72">
        <v>18600000</v>
      </c>
      <c r="H72">
        <v>7</v>
      </c>
      <c r="J72">
        <v>18600000</v>
      </c>
      <c r="K72">
        <v>4</v>
      </c>
    </row>
    <row r="73" spans="1:11" x14ac:dyDescent="0.25">
      <c r="A73">
        <v>18900000</v>
      </c>
      <c r="B73">
        <v>9</v>
      </c>
      <c r="D73">
        <v>18900000</v>
      </c>
      <c r="E73">
        <v>5</v>
      </c>
      <c r="G73">
        <v>18900000</v>
      </c>
      <c r="H73">
        <v>7</v>
      </c>
      <c r="J73">
        <v>18900000</v>
      </c>
      <c r="K73">
        <v>4</v>
      </c>
    </row>
    <row r="74" spans="1:11" x14ac:dyDescent="0.25">
      <c r="A74">
        <v>19200000</v>
      </c>
      <c r="B74">
        <v>9</v>
      </c>
      <c r="D74">
        <v>19200000</v>
      </c>
      <c r="E74">
        <v>5</v>
      </c>
      <c r="G74">
        <v>19200000</v>
      </c>
      <c r="H74">
        <v>7</v>
      </c>
      <c r="J74">
        <v>19200000</v>
      </c>
      <c r="K74">
        <v>4</v>
      </c>
    </row>
    <row r="75" spans="1:11" x14ac:dyDescent="0.25">
      <c r="A75">
        <v>19500000</v>
      </c>
      <c r="B75">
        <v>9</v>
      </c>
      <c r="D75">
        <v>19500000</v>
      </c>
      <c r="E75">
        <v>5</v>
      </c>
      <c r="G75">
        <v>19500000</v>
      </c>
      <c r="H75">
        <v>7</v>
      </c>
      <c r="J75">
        <v>19500000</v>
      </c>
      <c r="K75">
        <v>4</v>
      </c>
    </row>
    <row r="76" spans="1:11" x14ac:dyDescent="0.25">
      <c r="A76">
        <v>19800000</v>
      </c>
      <c r="B76">
        <v>9</v>
      </c>
      <c r="D76">
        <v>19800000</v>
      </c>
      <c r="E76">
        <v>5</v>
      </c>
      <c r="G76">
        <v>19800000</v>
      </c>
      <c r="H76">
        <v>7</v>
      </c>
      <c r="J76">
        <v>19800000</v>
      </c>
      <c r="K76">
        <v>4</v>
      </c>
    </row>
    <row r="77" spans="1:11" x14ac:dyDescent="0.25">
      <c r="A77">
        <v>20100000</v>
      </c>
      <c r="B77">
        <v>9</v>
      </c>
      <c r="D77">
        <v>20100000</v>
      </c>
      <c r="E77">
        <v>5</v>
      </c>
      <c r="G77">
        <v>20100000</v>
      </c>
      <c r="H77">
        <v>7</v>
      </c>
      <c r="J77">
        <v>20100000</v>
      </c>
      <c r="K77">
        <v>4</v>
      </c>
    </row>
    <row r="78" spans="1:11" x14ac:dyDescent="0.25">
      <c r="A78">
        <v>20400000</v>
      </c>
      <c r="B78">
        <v>9</v>
      </c>
      <c r="D78">
        <v>20400000</v>
      </c>
      <c r="E78">
        <v>5</v>
      </c>
      <c r="G78">
        <v>20400000</v>
      </c>
      <c r="H78">
        <v>7</v>
      </c>
      <c r="J78">
        <v>20400000</v>
      </c>
      <c r="K78">
        <v>4</v>
      </c>
    </row>
    <row r="79" spans="1:11" x14ac:dyDescent="0.25">
      <c r="A79">
        <v>20700000</v>
      </c>
      <c r="B79">
        <v>9</v>
      </c>
      <c r="D79">
        <v>20700000</v>
      </c>
      <c r="E79">
        <v>5</v>
      </c>
      <c r="G79">
        <v>20700000</v>
      </c>
      <c r="H79">
        <v>7</v>
      </c>
      <c r="J79">
        <v>20700000</v>
      </c>
      <c r="K79">
        <v>4</v>
      </c>
    </row>
    <row r="80" spans="1:11" x14ac:dyDescent="0.25">
      <c r="A80">
        <v>21000000</v>
      </c>
      <c r="B80">
        <v>9</v>
      </c>
      <c r="D80">
        <v>21000000</v>
      </c>
      <c r="E80">
        <v>5</v>
      </c>
      <c r="G80">
        <v>21000000</v>
      </c>
      <c r="H80">
        <v>7</v>
      </c>
      <c r="J80">
        <v>21000000</v>
      </c>
      <c r="K80">
        <v>4</v>
      </c>
    </row>
    <row r="81" spans="1:11" x14ac:dyDescent="0.25">
      <c r="A81">
        <v>21300000</v>
      </c>
      <c r="B81">
        <v>9</v>
      </c>
      <c r="D81">
        <v>21300000</v>
      </c>
      <c r="E81">
        <v>5</v>
      </c>
      <c r="G81">
        <v>21300000</v>
      </c>
      <c r="H81">
        <v>7</v>
      </c>
      <c r="J81">
        <v>21300000</v>
      </c>
      <c r="K81">
        <v>4</v>
      </c>
    </row>
    <row r="82" spans="1:11" x14ac:dyDescent="0.25">
      <c r="A82">
        <v>21600000</v>
      </c>
      <c r="B82">
        <v>9</v>
      </c>
      <c r="D82">
        <v>21600000</v>
      </c>
      <c r="E82">
        <v>5</v>
      </c>
      <c r="G82">
        <v>21600000</v>
      </c>
      <c r="H82">
        <v>7</v>
      </c>
      <c r="J82">
        <v>21600000</v>
      </c>
      <c r="K82">
        <v>4</v>
      </c>
    </row>
    <row r="83" spans="1:11" x14ac:dyDescent="0.25">
      <c r="A83">
        <v>21900000</v>
      </c>
      <c r="B83">
        <v>9</v>
      </c>
      <c r="D83">
        <v>21900000</v>
      </c>
      <c r="E83">
        <v>5</v>
      </c>
      <c r="G83">
        <v>21900000</v>
      </c>
      <c r="H83">
        <v>7</v>
      </c>
      <c r="J83">
        <v>21900000</v>
      </c>
      <c r="K83">
        <v>4</v>
      </c>
    </row>
    <row r="84" spans="1:11" x14ac:dyDescent="0.25">
      <c r="A84">
        <v>22200000</v>
      </c>
      <c r="B84">
        <v>9</v>
      </c>
      <c r="D84">
        <v>22200000</v>
      </c>
      <c r="E84">
        <v>5</v>
      </c>
      <c r="G84">
        <v>22200000</v>
      </c>
      <c r="H84">
        <v>7</v>
      </c>
      <c r="J84">
        <v>22200000</v>
      </c>
      <c r="K84">
        <v>4</v>
      </c>
    </row>
    <row r="85" spans="1:11" x14ac:dyDescent="0.25">
      <c r="A85">
        <v>22500000</v>
      </c>
      <c r="B85">
        <v>9</v>
      </c>
      <c r="D85">
        <v>22500000</v>
      </c>
      <c r="E85">
        <v>5</v>
      </c>
      <c r="G85">
        <v>22500000</v>
      </c>
      <c r="H85">
        <v>7</v>
      </c>
      <c r="J85">
        <v>22500000</v>
      </c>
      <c r="K85">
        <v>4</v>
      </c>
    </row>
    <row r="86" spans="1:11" x14ac:dyDescent="0.25">
      <c r="A86">
        <v>22800000</v>
      </c>
      <c r="B86">
        <v>9</v>
      </c>
      <c r="D86">
        <v>22800000</v>
      </c>
      <c r="E86">
        <v>5</v>
      </c>
      <c r="G86">
        <v>22800000</v>
      </c>
      <c r="H86">
        <v>7</v>
      </c>
      <c r="J86">
        <v>22800000</v>
      </c>
      <c r="K86">
        <v>4</v>
      </c>
    </row>
    <row r="87" spans="1:11" x14ac:dyDescent="0.25">
      <c r="A87">
        <v>23100000</v>
      </c>
      <c r="B87">
        <v>9</v>
      </c>
      <c r="D87">
        <v>23100000</v>
      </c>
      <c r="E87">
        <v>5</v>
      </c>
      <c r="G87">
        <v>23100000</v>
      </c>
      <c r="H87">
        <v>7</v>
      </c>
      <c r="J87">
        <v>23100000</v>
      </c>
      <c r="K87">
        <v>4</v>
      </c>
    </row>
    <row r="88" spans="1:11" x14ac:dyDescent="0.25">
      <c r="A88">
        <v>23400000</v>
      </c>
      <c r="B88">
        <v>9</v>
      </c>
      <c r="D88">
        <v>23400000</v>
      </c>
      <c r="E88">
        <v>5</v>
      </c>
      <c r="G88">
        <v>23400000</v>
      </c>
      <c r="H88">
        <v>7</v>
      </c>
      <c r="J88">
        <v>23400000</v>
      </c>
      <c r="K88">
        <v>4</v>
      </c>
    </row>
    <row r="89" spans="1:11" x14ac:dyDescent="0.25">
      <c r="A89">
        <v>23700000</v>
      </c>
      <c r="B89">
        <v>9</v>
      </c>
      <c r="D89">
        <v>23700000</v>
      </c>
      <c r="E89">
        <v>5</v>
      </c>
      <c r="G89">
        <v>23700000</v>
      </c>
      <c r="H89">
        <v>7</v>
      </c>
      <c r="J89">
        <v>23700000</v>
      </c>
      <c r="K89">
        <v>4</v>
      </c>
    </row>
    <row r="90" spans="1:11" x14ac:dyDescent="0.25">
      <c r="A90">
        <v>24000000</v>
      </c>
      <c r="B90">
        <v>9</v>
      </c>
      <c r="D90">
        <v>24000000</v>
      </c>
      <c r="E90">
        <v>5</v>
      </c>
      <c r="G90">
        <v>24000000</v>
      </c>
      <c r="H90">
        <v>7</v>
      </c>
      <c r="J90">
        <v>24000000</v>
      </c>
      <c r="K90">
        <v>4</v>
      </c>
    </row>
    <row r="91" spans="1:11" x14ac:dyDescent="0.25">
      <c r="A91">
        <v>24300000</v>
      </c>
      <c r="B91">
        <v>9</v>
      </c>
      <c r="D91">
        <v>24300000</v>
      </c>
      <c r="E91">
        <v>5</v>
      </c>
      <c r="G91">
        <v>24300000</v>
      </c>
      <c r="H91">
        <v>7</v>
      </c>
      <c r="J91">
        <v>24300000</v>
      </c>
      <c r="K91">
        <v>4</v>
      </c>
    </row>
    <row r="92" spans="1:11" x14ac:dyDescent="0.25">
      <c r="A92">
        <v>24600000</v>
      </c>
      <c r="B92">
        <v>9</v>
      </c>
      <c r="D92">
        <v>24600000</v>
      </c>
      <c r="E92">
        <v>5</v>
      </c>
      <c r="G92">
        <v>24600000</v>
      </c>
      <c r="H92">
        <v>7</v>
      </c>
      <c r="J92">
        <v>24600000</v>
      </c>
      <c r="K92">
        <v>4</v>
      </c>
    </row>
    <row r="93" spans="1:11" x14ac:dyDescent="0.25">
      <c r="A93">
        <v>24900000</v>
      </c>
      <c r="B93">
        <v>9</v>
      </c>
      <c r="D93">
        <v>24900000</v>
      </c>
      <c r="E93">
        <v>5</v>
      </c>
      <c r="G93">
        <v>24900000</v>
      </c>
      <c r="H93">
        <v>7</v>
      </c>
      <c r="J93">
        <v>24900000</v>
      </c>
      <c r="K93">
        <v>4</v>
      </c>
    </row>
    <row r="94" spans="1:11" x14ac:dyDescent="0.25">
      <c r="A94">
        <v>25200000</v>
      </c>
      <c r="B94">
        <v>9</v>
      </c>
      <c r="D94">
        <v>25200000</v>
      </c>
      <c r="E94">
        <v>5</v>
      </c>
      <c r="G94">
        <v>25200000</v>
      </c>
      <c r="H94">
        <v>7</v>
      </c>
      <c r="J94">
        <v>25200000</v>
      </c>
      <c r="K94">
        <v>4</v>
      </c>
    </row>
    <row r="95" spans="1:11" x14ac:dyDescent="0.25">
      <c r="A95">
        <v>25500000</v>
      </c>
      <c r="B95">
        <v>9</v>
      </c>
      <c r="D95">
        <v>25500000</v>
      </c>
      <c r="E95">
        <v>5</v>
      </c>
      <c r="G95">
        <v>25500000</v>
      </c>
      <c r="H95">
        <v>7</v>
      </c>
      <c r="J95">
        <v>25500000</v>
      </c>
      <c r="K95">
        <v>4</v>
      </c>
    </row>
    <row r="96" spans="1:11" x14ac:dyDescent="0.25">
      <c r="A96">
        <v>25800000</v>
      </c>
      <c r="B96">
        <v>9</v>
      </c>
      <c r="D96">
        <v>25800000</v>
      </c>
      <c r="E96">
        <v>5</v>
      </c>
      <c r="G96">
        <v>25800000</v>
      </c>
      <c r="H96">
        <v>7</v>
      </c>
      <c r="J96">
        <v>25800000</v>
      </c>
      <c r="K96">
        <v>4</v>
      </c>
    </row>
    <row r="97" spans="1:11" x14ac:dyDescent="0.25">
      <c r="A97">
        <v>26100000</v>
      </c>
      <c r="B97">
        <v>9</v>
      </c>
      <c r="D97">
        <v>26100000</v>
      </c>
      <c r="E97">
        <v>5</v>
      </c>
      <c r="G97">
        <v>26100000</v>
      </c>
      <c r="H97">
        <v>7</v>
      </c>
      <c r="J97">
        <v>26100000</v>
      </c>
      <c r="K97">
        <v>4</v>
      </c>
    </row>
    <row r="98" spans="1:11" x14ac:dyDescent="0.25">
      <c r="A98">
        <v>26400000</v>
      </c>
      <c r="B98">
        <v>9</v>
      </c>
      <c r="D98">
        <v>26400000</v>
      </c>
      <c r="E98">
        <v>5</v>
      </c>
      <c r="G98">
        <v>26400000</v>
      </c>
      <c r="H98">
        <v>7</v>
      </c>
      <c r="J98">
        <v>26400000</v>
      </c>
      <c r="K98">
        <v>4</v>
      </c>
    </row>
    <row r="99" spans="1:11" x14ac:dyDescent="0.25">
      <c r="A99">
        <v>26700000</v>
      </c>
      <c r="B99">
        <v>9</v>
      </c>
      <c r="D99">
        <v>26700000</v>
      </c>
      <c r="E99">
        <v>5</v>
      </c>
      <c r="G99">
        <v>26700000</v>
      </c>
      <c r="H99">
        <v>7</v>
      </c>
      <c r="J99">
        <v>26700000</v>
      </c>
      <c r="K99">
        <v>4</v>
      </c>
    </row>
    <row r="100" spans="1:11" x14ac:dyDescent="0.25">
      <c r="A100">
        <v>27000000</v>
      </c>
      <c r="B100">
        <v>9</v>
      </c>
      <c r="D100">
        <v>27000000</v>
      </c>
      <c r="E100">
        <v>5</v>
      </c>
      <c r="G100">
        <v>27000000</v>
      </c>
      <c r="H100">
        <v>7</v>
      </c>
      <c r="J100">
        <v>27000000</v>
      </c>
      <c r="K100">
        <v>4</v>
      </c>
    </row>
    <row r="101" spans="1:11" x14ac:dyDescent="0.25">
      <c r="A101">
        <v>27300000</v>
      </c>
      <c r="B101">
        <v>9</v>
      </c>
      <c r="D101">
        <v>27300000</v>
      </c>
      <c r="E101">
        <v>5</v>
      </c>
      <c r="G101">
        <v>27300000</v>
      </c>
      <c r="H101">
        <v>7</v>
      </c>
      <c r="J101">
        <v>27300000</v>
      </c>
      <c r="K101">
        <v>4</v>
      </c>
    </row>
    <row r="102" spans="1:11" x14ac:dyDescent="0.25">
      <c r="A102">
        <v>27600000</v>
      </c>
      <c r="B102">
        <v>9</v>
      </c>
      <c r="D102">
        <v>27600000</v>
      </c>
      <c r="E102">
        <v>5</v>
      </c>
      <c r="G102">
        <v>27600000</v>
      </c>
      <c r="H102">
        <v>7</v>
      </c>
      <c r="J102">
        <v>27600000</v>
      </c>
      <c r="K102">
        <v>4</v>
      </c>
    </row>
    <row r="103" spans="1:11" x14ac:dyDescent="0.25">
      <c r="A103">
        <v>27900000</v>
      </c>
      <c r="B103">
        <v>9</v>
      </c>
      <c r="D103">
        <v>27900000</v>
      </c>
      <c r="E103">
        <v>5</v>
      </c>
      <c r="G103">
        <v>27900000</v>
      </c>
      <c r="H103">
        <v>7</v>
      </c>
      <c r="J103">
        <v>27900000</v>
      </c>
      <c r="K103">
        <v>4</v>
      </c>
    </row>
    <row r="104" spans="1:11" x14ac:dyDescent="0.25">
      <c r="A104">
        <v>28200000</v>
      </c>
      <c r="B104">
        <v>9</v>
      </c>
      <c r="D104">
        <v>28200000</v>
      </c>
      <c r="E104">
        <v>5</v>
      </c>
      <c r="G104">
        <v>28200000</v>
      </c>
      <c r="H104">
        <v>7</v>
      </c>
      <c r="J104">
        <v>28200000</v>
      </c>
      <c r="K104">
        <v>4</v>
      </c>
    </row>
    <row r="105" spans="1:11" x14ac:dyDescent="0.25">
      <c r="A105">
        <v>28500000</v>
      </c>
      <c r="B105">
        <v>9</v>
      </c>
      <c r="D105">
        <v>28500000</v>
      </c>
      <c r="E105">
        <v>5</v>
      </c>
      <c r="G105">
        <v>28500000</v>
      </c>
      <c r="H105">
        <v>7</v>
      </c>
      <c r="J105">
        <v>28500000</v>
      </c>
      <c r="K105">
        <v>4</v>
      </c>
    </row>
    <row r="106" spans="1:11" x14ac:dyDescent="0.25">
      <c r="A106">
        <v>28800000</v>
      </c>
      <c r="B106">
        <v>9</v>
      </c>
      <c r="D106">
        <v>28800000</v>
      </c>
      <c r="E106">
        <v>5</v>
      </c>
      <c r="G106">
        <v>28800000</v>
      </c>
      <c r="H106">
        <v>7</v>
      </c>
      <c r="J106">
        <v>28800000</v>
      </c>
      <c r="K106">
        <v>4</v>
      </c>
    </row>
    <row r="107" spans="1:11" x14ac:dyDescent="0.25">
      <c r="A107">
        <v>29100000</v>
      </c>
      <c r="B107">
        <v>9</v>
      </c>
      <c r="D107">
        <v>29100000</v>
      </c>
      <c r="E107">
        <v>5</v>
      </c>
      <c r="G107">
        <v>29100000</v>
      </c>
      <c r="H107">
        <v>7</v>
      </c>
      <c r="J107">
        <v>29100000</v>
      </c>
      <c r="K107">
        <v>4</v>
      </c>
    </row>
    <row r="108" spans="1:11" x14ac:dyDescent="0.25">
      <c r="A108">
        <v>29400000</v>
      </c>
      <c r="B108">
        <v>9</v>
      </c>
      <c r="D108">
        <v>29400000</v>
      </c>
      <c r="E108">
        <v>5</v>
      </c>
      <c r="G108">
        <v>29400000</v>
      </c>
      <c r="H108">
        <v>7</v>
      </c>
      <c r="J108">
        <v>29400000</v>
      </c>
      <c r="K108">
        <v>4</v>
      </c>
    </row>
    <row r="109" spans="1:11" x14ac:dyDescent="0.25">
      <c r="A109">
        <v>29700000</v>
      </c>
      <c r="B109">
        <v>9</v>
      </c>
      <c r="D109">
        <v>29700000</v>
      </c>
      <c r="E109">
        <v>5</v>
      </c>
      <c r="G109">
        <v>29700000</v>
      </c>
      <c r="H109">
        <v>7</v>
      </c>
      <c r="J109">
        <v>29700000</v>
      </c>
      <c r="K109">
        <v>4</v>
      </c>
    </row>
    <row r="110" spans="1:11" x14ac:dyDescent="0.25">
      <c r="A110">
        <v>30000000</v>
      </c>
      <c r="B110">
        <v>9</v>
      </c>
      <c r="D110">
        <v>30000000</v>
      </c>
      <c r="E110">
        <v>5</v>
      </c>
      <c r="G110">
        <v>30000000</v>
      </c>
      <c r="H110">
        <v>7</v>
      </c>
      <c r="J110">
        <v>30000000</v>
      </c>
      <c r="K110">
        <v>4</v>
      </c>
    </row>
    <row r="111" spans="1:11" x14ac:dyDescent="0.25">
      <c r="A111">
        <v>30300000</v>
      </c>
      <c r="B111">
        <v>9</v>
      </c>
      <c r="D111">
        <v>30300000</v>
      </c>
      <c r="E111">
        <v>5</v>
      </c>
      <c r="G111">
        <v>30300000</v>
      </c>
      <c r="H111">
        <v>7</v>
      </c>
      <c r="J111">
        <v>30300000</v>
      </c>
      <c r="K111">
        <v>4</v>
      </c>
    </row>
    <row r="112" spans="1:11" x14ac:dyDescent="0.25">
      <c r="A112">
        <v>30600000</v>
      </c>
      <c r="B112">
        <v>9</v>
      </c>
      <c r="D112">
        <v>30600000</v>
      </c>
      <c r="E112">
        <v>5</v>
      </c>
      <c r="G112">
        <v>30600000</v>
      </c>
      <c r="H112">
        <v>7</v>
      </c>
      <c r="J112">
        <v>30600000</v>
      </c>
      <c r="K112">
        <v>4</v>
      </c>
    </row>
    <row r="113" spans="1:11" x14ac:dyDescent="0.25">
      <c r="A113">
        <v>30900000</v>
      </c>
      <c r="B113">
        <v>9</v>
      </c>
      <c r="D113">
        <v>30900000</v>
      </c>
      <c r="E113">
        <v>5</v>
      </c>
      <c r="G113">
        <v>30900000</v>
      </c>
      <c r="H113">
        <v>7</v>
      </c>
      <c r="J113">
        <v>30900000</v>
      </c>
      <c r="K113">
        <v>4</v>
      </c>
    </row>
    <row r="114" spans="1:11" x14ac:dyDescent="0.25">
      <c r="A114">
        <v>31200000</v>
      </c>
      <c r="B114">
        <v>9</v>
      </c>
      <c r="D114">
        <v>31200000</v>
      </c>
      <c r="E114">
        <v>5</v>
      </c>
      <c r="G114">
        <v>31200000</v>
      </c>
      <c r="H114">
        <v>7</v>
      </c>
      <c r="J114">
        <v>31200000</v>
      </c>
      <c r="K114">
        <v>4</v>
      </c>
    </row>
    <row r="115" spans="1:11" x14ac:dyDescent="0.25">
      <c r="A115">
        <v>31500000</v>
      </c>
      <c r="B115">
        <v>9</v>
      </c>
      <c r="D115">
        <v>31500000</v>
      </c>
      <c r="E115">
        <v>5</v>
      </c>
      <c r="G115">
        <v>31500000</v>
      </c>
      <c r="H115">
        <v>7</v>
      </c>
      <c r="J115">
        <v>31500000</v>
      </c>
      <c r="K115">
        <v>4</v>
      </c>
    </row>
    <row r="116" spans="1:11" x14ac:dyDescent="0.25">
      <c r="A116">
        <v>31800000</v>
      </c>
      <c r="B116">
        <v>9</v>
      </c>
      <c r="D116">
        <v>31800000</v>
      </c>
      <c r="E116">
        <v>5</v>
      </c>
      <c r="G116">
        <v>31800000</v>
      </c>
      <c r="H116">
        <v>7</v>
      </c>
      <c r="J116">
        <v>31800000</v>
      </c>
      <c r="K116">
        <v>4</v>
      </c>
    </row>
    <row r="117" spans="1:11" x14ac:dyDescent="0.25">
      <c r="A117">
        <v>32100000</v>
      </c>
      <c r="B117">
        <v>9</v>
      </c>
      <c r="D117">
        <v>32100000</v>
      </c>
      <c r="E117">
        <v>5</v>
      </c>
      <c r="G117">
        <v>32100000</v>
      </c>
      <c r="H117">
        <v>7</v>
      </c>
      <c r="J117">
        <v>32100000</v>
      </c>
      <c r="K117">
        <v>4</v>
      </c>
    </row>
    <row r="118" spans="1:11" x14ac:dyDescent="0.25">
      <c r="A118">
        <v>32400000</v>
      </c>
      <c r="B118">
        <v>9</v>
      </c>
      <c r="D118">
        <v>32400000</v>
      </c>
      <c r="E118">
        <v>5</v>
      </c>
      <c r="G118">
        <v>32400000</v>
      </c>
      <c r="H118">
        <v>7</v>
      </c>
      <c r="J118">
        <v>32400000</v>
      </c>
      <c r="K118">
        <v>4</v>
      </c>
    </row>
    <row r="119" spans="1:11" x14ac:dyDescent="0.25">
      <c r="A119">
        <v>32700000</v>
      </c>
      <c r="B119">
        <v>9</v>
      </c>
      <c r="D119">
        <v>32700000</v>
      </c>
      <c r="E119">
        <v>5</v>
      </c>
      <c r="G119">
        <v>32700000</v>
      </c>
      <c r="H119">
        <v>7</v>
      </c>
      <c r="J119">
        <v>32700000</v>
      </c>
      <c r="K119">
        <v>4</v>
      </c>
    </row>
    <row r="120" spans="1:11" x14ac:dyDescent="0.25">
      <c r="A120">
        <v>33000000</v>
      </c>
      <c r="B120">
        <v>9</v>
      </c>
      <c r="D120">
        <v>33000000</v>
      </c>
      <c r="E120">
        <v>5</v>
      </c>
      <c r="G120">
        <v>33000000</v>
      </c>
      <c r="H120">
        <v>7</v>
      </c>
      <c r="J120">
        <v>33000000</v>
      </c>
      <c r="K120">
        <v>4</v>
      </c>
    </row>
    <row r="121" spans="1:11" x14ac:dyDescent="0.25">
      <c r="A121">
        <v>33300000</v>
      </c>
      <c r="B121">
        <v>9</v>
      </c>
      <c r="D121">
        <v>33300000</v>
      </c>
      <c r="E121">
        <v>5</v>
      </c>
      <c r="G121">
        <v>33300000</v>
      </c>
      <c r="H121">
        <v>7</v>
      </c>
      <c r="J121">
        <v>33300000</v>
      </c>
      <c r="K121">
        <v>4</v>
      </c>
    </row>
    <row r="122" spans="1:11" x14ac:dyDescent="0.25">
      <c r="A122">
        <v>33600000</v>
      </c>
      <c r="B122">
        <v>9</v>
      </c>
      <c r="D122">
        <v>33600000</v>
      </c>
      <c r="E122">
        <v>5</v>
      </c>
      <c r="G122">
        <v>33600000</v>
      </c>
      <c r="H122">
        <v>7</v>
      </c>
      <c r="J122">
        <v>33600000</v>
      </c>
      <c r="K122">
        <v>4</v>
      </c>
    </row>
    <row r="123" spans="1:11" x14ac:dyDescent="0.25">
      <c r="A123">
        <v>33900000</v>
      </c>
      <c r="B123">
        <v>9</v>
      </c>
      <c r="D123">
        <v>33900000</v>
      </c>
      <c r="E123">
        <v>5</v>
      </c>
      <c r="G123">
        <v>33900000</v>
      </c>
      <c r="H123">
        <v>7</v>
      </c>
      <c r="J123">
        <v>33900000</v>
      </c>
      <c r="K123">
        <v>4</v>
      </c>
    </row>
    <row r="124" spans="1:11" x14ac:dyDescent="0.25">
      <c r="A124">
        <v>34200000</v>
      </c>
      <c r="B124">
        <v>9</v>
      </c>
      <c r="D124">
        <v>34200000</v>
      </c>
      <c r="E124">
        <v>5</v>
      </c>
      <c r="G124">
        <v>34200000</v>
      </c>
      <c r="H124">
        <v>7</v>
      </c>
      <c r="J124">
        <v>34200000</v>
      </c>
      <c r="K124">
        <v>4</v>
      </c>
    </row>
    <row r="125" spans="1:11" x14ac:dyDescent="0.25">
      <c r="A125">
        <v>34500000</v>
      </c>
      <c r="B125">
        <v>9</v>
      </c>
      <c r="D125">
        <v>34500000</v>
      </c>
      <c r="E125">
        <v>5</v>
      </c>
      <c r="G125">
        <v>34500000</v>
      </c>
      <c r="H125">
        <v>7</v>
      </c>
      <c r="J125">
        <v>34500000</v>
      </c>
      <c r="K125">
        <v>4</v>
      </c>
    </row>
    <row r="126" spans="1:11" x14ac:dyDescent="0.25">
      <c r="A126">
        <v>34800000</v>
      </c>
      <c r="B126">
        <v>9</v>
      </c>
      <c r="D126">
        <v>34800000</v>
      </c>
      <c r="E126">
        <v>5</v>
      </c>
      <c r="G126">
        <v>34800000</v>
      </c>
      <c r="H126">
        <v>7</v>
      </c>
      <c r="J126">
        <v>34800000</v>
      </c>
      <c r="K126">
        <v>4</v>
      </c>
    </row>
    <row r="127" spans="1:11" x14ac:dyDescent="0.25">
      <c r="A127">
        <v>35100000</v>
      </c>
      <c r="B127">
        <v>9</v>
      </c>
      <c r="D127">
        <v>35100000</v>
      </c>
      <c r="E127">
        <v>5</v>
      </c>
      <c r="G127">
        <v>35100000</v>
      </c>
      <c r="H127">
        <v>7</v>
      </c>
      <c r="J127">
        <v>35100000</v>
      </c>
      <c r="K127">
        <v>4</v>
      </c>
    </row>
    <row r="128" spans="1:11" x14ac:dyDescent="0.25">
      <c r="A128">
        <v>35400000</v>
      </c>
      <c r="B128">
        <v>9</v>
      </c>
      <c r="D128">
        <v>35400000</v>
      </c>
      <c r="E128">
        <v>5</v>
      </c>
      <c r="G128">
        <v>35400000</v>
      </c>
      <c r="H128">
        <v>7</v>
      </c>
      <c r="J128">
        <v>35400000</v>
      </c>
      <c r="K128">
        <v>4</v>
      </c>
    </row>
    <row r="129" spans="1:11" x14ac:dyDescent="0.25">
      <c r="A129">
        <v>35700000</v>
      </c>
      <c r="B129">
        <v>9</v>
      </c>
      <c r="D129">
        <v>35700000</v>
      </c>
      <c r="E129">
        <v>5</v>
      </c>
      <c r="G129">
        <v>35700000</v>
      </c>
      <c r="H129">
        <v>7</v>
      </c>
      <c r="J129">
        <v>35700000</v>
      </c>
      <c r="K129">
        <v>4</v>
      </c>
    </row>
    <row r="130" spans="1:11" x14ac:dyDescent="0.25">
      <c r="A130">
        <v>36000000</v>
      </c>
      <c r="B130">
        <v>9</v>
      </c>
      <c r="D130">
        <v>36000000</v>
      </c>
      <c r="E130">
        <v>5</v>
      </c>
      <c r="G130">
        <v>36000000</v>
      </c>
      <c r="H130">
        <v>7</v>
      </c>
      <c r="J130">
        <v>36000000</v>
      </c>
      <c r="K130">
        <v>4</v>
      </c>
    </row>
    <row r="131" spans="1:11" x14ac:dyDescent="0.25">
      <c r="A131">
        <v>36300000</v>
      </c>
      <c r="B131">
        <v>9</v>
      </c>
      <c r="D131">
        <v>36300000</v>
      </c>
      <c r="E131">
        <v>5</v>
      </c>
      <c r="G131">
        <v>36300000</v>
      </c>
      <c r="H131">
        <v>7</v>
      </c>
      <c r="J131">
        <v>36300000</v>
      </c>
      <c r="K131">
        <v>4</v>
      </c>
    </row>
    <row r="132" spans="1:11" x14ac:dyDescent="0.25">
      <c r="A132">
        <v>36600000</v>
      </c>
      <c r="B132">
        <v>9</v>
      </c>
      <c r="D132">
        <v>36600000</v>
      </c>
      <c r="E132">
        <v>5</v>
      </c>
      <c r="G132">
        <v>36600000</v>
      </c>
      <c r="H132">
        <v>7</v>
      </c>
      <c r="J132">
        <v>36600000</v>
      </c>
      <c r="K132">
        <v>4</v>
      </c>
    </row>
    <row r="133" spans="1:11" x14ac:dyDescent="0.25">
      <c r="A133">
        <v>36900000</v>
      </c>
      <c r="B133">
        <v>9</v>
      </c>
      <c r="D133">
        <v>36900000</v>
      </c>
      <c r="E133">
        <v>5</v>
      </c>
      <c r="G133">
        <v>36900000</v>
      </c>
      <c r="H133">
        <v>7</v>
      </c>
      <c r="J133">
        <v>36900000</v>
      </c>
      <c r="K133">
        <v>4</v>
      </c>
    </row>
    <row r="134" spans="1:11" x14ac:dyDescent="0.25">
      <c r="A134">
        <v>37200000</v>
      </c>
      <c r="B134">
        <v>9</v>
      </c>
      <c r="D134">
        <v>37200000</v>
      </c>
      <c r="E134">
        <v>5</v>
      </c>
      <c r="G134">
        <v>37200000</v>
      </c>
      <c r="H134">
        <v>7</v>
      </c>
      <c r="J134">
        <v>37200000</v>
      </c>
      <c r="K134">
        <v>4</v>
      </c>
    </row>
    <row r="135" spans="1:11" x14ac:dyDescent="0.25">
      <c r="A135">
        <v>37500000</v>
      </c>
      <c r="B135">
        <v>9</v>
      </c>
      <c r="D135">
        <v>37500000</v>
      </c>
      <c r="E135">
        <v>5</v>
      </c>
      <c r="G135">
        <v>37500000</v>
      </c>
      <c r="H135">
        <v>7</v>
      </c>
      <c r="J135">
        <v>37500000</v>
      </c>
      <c r="K135">
        <v>4</v>
      </c>
    </row>
    <row r="136" spans="1:11" x14ac:dyDescent="0.25">
      <c r="A136">
        <v>37800000</v>
      </c>
      <c r="B136">
        <v>9</v>
      </c>
      <c r="D136">
        <v>37800000</v>
      </c>
      <c r="E136">
        <v>5</v>
      </c>
      <c r="G136">
        <v>37800000</v>
      </c>
      <c r="H136">
        <v>7</v>
      </c>
      <c r="J136">
        <v>37800000</v>
      </c>
      <c r="K136">
        <v>4</v>
      </c>
    </row>
    <row r="137" spans="1:11" x14ac:dyDescent="0.25">
      <c r="A137">
        <v>38100000</v>
      </c>
      <c r="B137">
        <v>9</v>
      </c>
      <c r="D137">
        <v>38100000</v>
      </c>
      <c r="E137">
        <v>5</v>
      </c>
      <c r="G137">
        <v>38100000</v>
      </c>
      <c r="H137">
        <v>7</v>
      </c>
      <c r="J137">
        <v>38100000</v>
      </c>
      <c r="K137">
        <v>4</v>
      </c>
    </row>
    <row r="138" spans="1:11" x14ac:dyDescent="0.25">
      <c r="A138">
        <v>38400000</v>
      </c>
      <c r="B138">
        <v>9</v>
      </c>
      <c r="D138">
        <v>38400000</v>
      </c>
      <c r="E138">
        <v>5</v>
      </c>
      <c r="G138">
        <v>38400000</v>
      </c>
      <c r="H138">
        <v>7</v>
      </c>
      <c r="J138">
        <v>38400000</v>
      </c>
      <c r="K138">
        <v>4</v>
      </c>
    </row>
    <row r="139" spans="1:11" x14ac:dyDescent="0.25">
      <c r="A139">
        <v>38700000</v>
      </c>
      <c r="B139">
        <v>9</v>
      </c>
      <c r="D139">
        <v>38700000</v>
      </c>
      <c r="E139">
        <v>5</v>
      </c>
      <c r="G139">
        <v>38700000</v>
      </c>
      <c r="H139">
        <v>7</v>
      </c>
      <c r="J139">
        <v>38700000</v>
      </c>
      <c r="K139">
        <v>4</v>
      </c>
    </row>
    <row r="140" spans="1:11" x14ac:dyDescent="0.25">
      <c r="A140">
        <v>39000000</v>
      </c>
      <c r="B140">
        <v>9</v>
      </c>
      <c r="D140">
        <v>39000000</v>
      </c>
      <c r="E140">
        <v>5</v>
      </c>
      <c r="G140">
        <v>39000000</v>
      </c>
      <c r="H140">
        <v>7</v>
      </c>
      <c r="J140">
        <v>39000000</v>
      </c>
      <c r="K140">
        <v>4</v>
      </c>
    </row>
    <row r="141" spans="1:11" x14ac:dyDescent="0.25">
      <c r="A141">
        <v>39300000</v>
      </c>
      <c r="B141">
        <v>9</v>
      </c>
      <c r="D141">
        <v>39300000</v>
      </c>
      <c r="E141">
        <v>5</v>
      </c>
      <c r="G141">
        <v>39300000</v>
      </c>
      <c r="H141">
        <v>7</v>
      </c>
      <c r="J141">
        <v>39300000</v>
      </c>
      <c r="K141">
        <v>4</v>
      </c>
    </row>
    <row r="142" spans="1:11" x14ac:dyDescent="0.25">
      <c r="A142">
        <v>39600000</v>
      </c>
      <c r="B142">
        <v>9</v>
      </c>
      <c r="D142">
        <v>39600000</v>
      </c>
      <c r="E142">
        <v>5</v>
      </c>
      <c r="G142">
        <v>39600000</v>
      </c>
      <c r="H142">
        <v>7</v>
      </c>
      <c r="J142">
        <v>39600000</v>
      </c>
      <c r="K142">
        <v>4</v>
      </c>
    </row>
    <row r="143" spans="1:11" x14ac:dyDescent="0.25">
      <c r="A143">
        <v>39900000</v>
      </c>
      <c r="B143">
        <v>9</v>
      </c>
      <c r="D143">
        <v>39900000</v>
      </c>
      <c r="E143">
        <v>5</v>
      </c>
      <c r="G143">
        <v>39900000</v>
      </c>
      <c r="H143">
        <v>7</v>
      </c>
      <c r="J143">
        <v>39900000</v>
      </c>
      <c r="K143">
        <v>4</v>
      </c>
    </row>
    <row r="144" spans="1:11" x14ac:dyDescent="0.25">
      <c r="A144">
        <v>40200000</v>
      </c>
      <c r="B144">
        <v>9</v>
      </c>
      <c r="D144">
        <v>40200000</v>
      </c>
      <c r="E144">
        <v>5</v>
      </c>
      <c r="G144">
        <v>40200000</v>
      </c>
      <c r="H144">
        <v>7</v>
      </c>
      <c r="J144">
        <v>40200000</v>
      </c>
      <c r="K144">
        <v>4</v>
      </c>
    </row>
    <row r="145" spans="1:11" x14ac:dyDescent="0.25">
      <c r="A145">
        <v>40500000</v>
      </c>
      <c r="B145">
        <v>9</v>
      </c>
      <c r="D145">
        <v>40500000</v>
      </c>
      <c r="E145">
        <v>5</v>
      </c>
      <c r="G145">
        <v>40500000</v>
      </c>
      <c r="H145">
        <v>7</v>
      </c>
      <c r="J145">
        <v>40500000</v>
      </c>
      <c r="K145">
        <v>4</v>
      </c>
    </row>
    <row r="146" spans="1:11" x14ac:dyDescent="0.25">
      <c r="A146">
        <v>40800000</v>
      </c>
      <c r="B146">
        <v>9</v>
      </c>
      <c r="D146">
        <v>40800000</v>
      </c>
      <c r="E146">
        <v>5</v>
      </c>
      <c r="G146">
        <v>40800000</v>
      </c>
      <c r="H146">
        <v>7</v>
      </c>
      <c r="J146">
        <v>40800000</v>
      </c>
      <c r="K146">
        <v>4</v>
      </c>
    </row>
    <row r="147" spans="1:11" x14ac:dyDescent="0.25">
      <c r="A147">
        <v>41100000</v>
      </c>
      <c r="B147">
        <v>9</v>
      </c>
      <c r="D147">
        <v>41100000</v>
      </c>
      <c r="E147">
        <v>5</v>
      </c>
      <c r="G147">
        <v>41100000</v>
      </c>
      <c r="H147">
        <v>7</v>
      </c>
      <c r="J147">
        <v>41100000</v>
      </c>
      <c r="K147">
        <v>4</v>
      </c>
    </row>
    <row r="148" spans="1:11" x14ac:dyDescent="0.25">
      <c r="A148">
        <v>41400000</v>
      </c>
      <c r="B148">
        <v>9</v>
      </c>
      <c r="D148">
        <v>41400000</v>
      </c>
      <c r="E148">
        <v>5</v>
      </c>
      <c r="G148">
        <v>41400000</v>
      </c>
      <c r="H148">
        <v>7</v>
      </c>
      <c r="J148">
        <v>41400000</v>
      </c>
      <c r="K148">
        <v>4</v>
      </c>
    </row>
    <row r="149" spans="1:11" x14ac:dyDescent="0.25">
      <c r="A149">
        <v>41700000</v>
      </c>
      <c r="B149">
        <v>9</v>
      </c>
      <c r="D149">
        <v>41700000</v>
      </c>
      <c r="E149">
        <v>5</v>
      </c>
      <c r="G149">
        <v>41700000</v>
      </c>
      <c r="H149">
        <v>7</v>
      </c>
      <c r="J149">
        <v>41700000</v>
      </c>
      <c r="K149">
        <v>4</v>
      </c>
    </row>
    <row r="150" spans="1:11" x14ac:dyDescent="0.25">
      <c r="A150">
        <v>42000000</v>
      </c>
      <c r="B150">
        <v>9</v>
      </c>
      <c r="D150">
        <v>42000000</v>
      </c>
      <c r="E150">
        <v>5</v>
      </c>
      <c r="G150">
        <v>42000000</v>
      </c>
      <c r="H150">
        <v>7</v>
      </c>
      <c r="J150">
        <v>42000000</v>
      </c>
      <c r="K150">
        <v>4</v>
      </c>
    </row>
    <row r="151" spans="1:11" x14ac:dyDescent="0.25">
      <c r="A151">
        <v>42300000</v>
      </c>
      <c r="B151">
        <v>9</v>
      </c>
      <c r="D151">
        <v>42300000</v>
      </c>
      <c r="E151">
        <v>5</v>
      </c>
      <c r="G151">
        <v>42300000</v>
      </c>
      <c r="H151">
        <v>7</v>
      </c>
      <c r="J151">
        <v>42300000</v>
      </c>
      <c r="K151">
        <v>4</v>
      </c>
    </row>
    <row r="152" spans="1:11" x14ac:dyDescent="0.25">
      <c r="A152">
        <v>42600000</v>
      </c>
      <c r="B152">
        <v>9</v>
      </c>
      <c r="D152">
        <v>42600000</v>
      </c>
      <c r="E152">
        <v>5</v>
      </c>
      <c r="G152">
        <v>42600000</v>
      </c>
      <c r="H152">
        <v>7</v>
      </c>
      <c r="J152">
        <v>42600000</v>
      </c>
      <c r="K152">
        <v>4</v>
      </c>
    </row>
    <row r="153" spans="1:11" x14ac:dyDescent="0.25">
      <c r="A153">
        <v>42900000</v>
      </c>
      <c r="B153">
        <v>9</v>
      </c>
      <c r="D153">
        <v>42900000</v>
      </c>
      <c r="E153">
        <v>5</v>
      </c>
      <c r="G153">
        <v>42900000</v>
      </c>
      <c r="H153">
        <v>7</v>
      </c>
      <c r="J153">
        <v>42900000</v>
      </c>
      <c r="K153">
        <v>4</v>
      </c>
    </row>
    <row r="154" spans="1:11" x14ac:dyDescent="0.25">
      <c r="A154">
        <v>43200000</v>
      </c>
      <c r="B154">
        <v>9</v>
      </c>
      <c r="D154">
        <v>43200000</v>
      </c>
      <c r="E154">
        <v>5</v>
      </c>
      <c r="G154">
        <v>43200000</v>
      </c>
      <c r="H154">
        <v>7</v>
      </c>
      <c r="J154">
        <v>43200000</v>
      </c>
      <c r="K154">
        <v>4</v>
      </c>
    </row>
    <row r="155" spans="1:11" x14ac:dyDescent="0.25">
      <c r="A155">
        <v>43500000</v>
      </c>
      <c r="B155">
        <v>9</v>
      </c>
      <c r="D155">
        <v>43500000</v>
      </c>
      <c r="E155">
        <v>5</v>
      </c>
      <c r="G155">
        <v>43500000</v>
      </c>
      <c r="H155">
        <v>7</v>
      </c>
      <c r="J155">
        <v>43500000</v>
      </c>
      <c r="K155">
        <v>4</v>
      </c>
    </row>
    <row r="156" spans="1:11" x14ac:dyDescent="0.25">
      <c r="A156">
        <v>43800000</v>
      </c>
      <c r="B156">
        <v>9</v>
      </c>
      <c r="D156">
        <v>43800000</v>
      </c>
      <c r="E156">
        <v>5</v>
      </c>
      <c r="G156">
        <v>43800000</v>
      </c>
      <c r="H156">
        <v>7</v>
      </c>
      <c r="J156">
        <v>43800000</v>
      </c>
      <c r="K156">
        <v>4</v>
      </c>
    </row>
    <row r="157" spans="1:11" x14ac:dyDescent="0.25">
      <c r="A157">
        <v>44100000</v>
      </c>
      <c r="B157">
        <v>9</v>
      </c>
      <c r="D157">
        <v>44100000</v>
      </c>
      <c r="E157">
        <v>5</v>
      </c>
      <c r="G157">
        <v>44100000</v>
      </c>
      <c r="H157">
        <v>7</v>
      </c>
      <c r="J157">
        <v>44100000</v>
      </c>
      <c r="K157">
        <v>4</v>
      </c>
    </row>
    <row r="158" spans="1:11" x14ac:dyDescent="0.25">
      <c r="A158">
        <v>44400000</v>
      </c>
      <c r="B158">
        <v>9</v>
      </c>
      <c r="D158">
        <v>44400000</v>
      </c>
      <c r="E158">
        <v>5</v>
      </c>
      <c r="G158">
        <v>44400000</v>
      </c>
      <c r="H158">
        <v>7</v>
      </c>
      <c r="J158">
        <v>44400000</v>
      </c>
      <c r="K158">
        <v>4</v>
      </c>
    </row>
    <row r="159" spans="1:11" x14ac:dyDescent="0.25">
      <c r="A159">
        <v>44700000</v>
      </c>
      <c r="B159">
        <v>9</v>
      </c>
      <c r="D159">
        <v>44700000</v>
      </c>
      <c r="E159">
        <v>5</v>
      </c>
      <c r="G159">
        <v>44700000</v>
      </c>
      <c r="H159">
        <v>7</v>
      </c>
      <c r="J159">
        <v>44700000</v>
      </c>
      <c r="K159">
        <v>4</v>
      </c>
    </row>
    <row r="160" spans="1:11" x14ac:dyDescent="0.25">
      <c r="A160">
        <v>45000000</v>
      </c>
      <c r="B160">
        <v>9</v>
      </c>
      <c r="D160">
        <v>45000000</v>
      </c>
      <c r="E160">
        <v>5</v>
      </c>
      <c r="G160">
        <v>45000000</v>
      </c>
      <c r="H160">
        <v>7</v>
      </c>
      <c r="J160">
        <v>45000000</v>
      </c>
      <c r="K160">
        <v>4</v>
      </c>
    </row>
    <row r="161" spans="1:11" x14ac:dyDescent="0.25">
      <c r="A161">
        <v>45300000</v>
      </c>
      <c r="B161">
        <v>9</v>
      </c>
      <c r="D161">
        <v>45300000</v>
      </c>
      <c r="E161">
        <v>5</v>
      </c>
      <c r="G161">
        <v>45300000</v>
      </c>
      <c r="H161">
        <v>7</v>
      </c>
      <c r="J161">
        <v>45300000</v>
      </c>
      <c r="K161">
        <v>4</v>
      </c>
    </row>
    <row r="162" spans="1:11" x14ac:dyDescent="0.25">
      <c r="A162">
        <v>45600000</v>
      </c>
      <c r="B162">
        <v>9</v>
      </c>
      <c r="D162">
        <v>45600000</v>
      </c>
      <c r="E162">
        <v>5</v>
      </c>
      <c r="G162">
        <v>45600000</v>
      </c>
      <c r="H162">
        <v>7</v>
      </c>
      <c r="J162">
        <v>45600000</v>
      </c>
      <c r="K162">
        <v>4</v>
      </c>
    </row>
    <row r="163" spans="1:11" x14ac:dyDescent="0.25">
      <c r="A163">
        <v>45900000</v>
      </c>
      <c r="B163">
        <v>9</v>
      </c>
      <c r="D163">
        <v>45900000</v>
      </c>
      <c r="E163">
        <v>5</v>
      </c>
      <c r="G163">
        <v>45900000</v>
      </c>
      <c r="H163">
        <v>7</v>
      </c>
      <c r="J163">
        <v>45900000</v>
      </c>
      <c r="K163">
        <v>4</v>
      </c>
    </row>
    <row r="164" spans="1:11" x14ac:dyDescent="0.25">
      <c r="A164">
        <v>46200000</v>
      </c>
      <c r="B164">
        <v>9</v>
      </c>
      <c r="D164">
        <v>46200000</v>
      </c>
      <c r="E164">
        <v>5</v>
      </c>
      <c r="G164">
        <v>46200000</v>
      </c>
      <c r="H164">
        <v>7</v>
      </c>
      <c r="J164">
        <v>46200000</v>
      </c>
      <c r="K164">
        <v>4</v>
      </c>
    </row>
    <row r="165" spans="1:11" x14ac:dyDescent="0.25">
      <c r="A165">
        <v>46500000</v>
      </c>
      <c r="B165">
        <v>9</v>
      </c>
      <c r="D165">
        <v>46500000</v>
      </c>
      <c r="E165">
        <v>5</v>
      </c>
      <c r="G165">
        <v>46500000</v>
      </c>
      <c r="H165">
        <v>7</v>
      </c>
      <c r="J165">
        <v>46500000</v>
      </c>
      <c r="K165">
        <v>4</v>
      </c>
    </row>
    <row r="166" spans="1:11" x14ac:dyDescent="0.25">
      <c r="A166">
        <v>46800000</v>
      </c>
      <c r="B166">
        <v>9</v>
      </c>
      <c r="D166">
        <v>46800000</v>
      </c>
      <c r="E166">
        <v>5</v>
      </c>
      <c r="G166">
        <v>46800000</v>
      </c>
      <c r="H166">
        <v>7</v>
      </c>
      <c r="J166">
        <v>46800000</v>
      </c>
      <c r="K166">
        <v>4</v>
      </c>
    </row>
    <row r="167" spans="1:11" x14ac:dyDescent="0.25">
      <c r="A167">
        <v>47100000</v>
      </c>
      <c r="B167">
        <v>9</v>
      </c>
      <c r="D167">
        <v>47100000</v>
      </c>
      <c r="E167">
        <v>5</v>
      </c>
      <c r="G167">
        <v>47100000</v>
      </c>
      <c r="H167">
        <v>7</v>
      </c>
      <c r="J167">
        <v>47100000</v>
      </c>
      <c r="K167">
        <v>4</v>
      </c>
    </row>
    <row r="168" spans="1:11" x14ac:dyDescent="0.25">
      <c r="A168">
        <v>47400000</v>
      </c>
      <c r="B168">
        <v>9</v>
      </c>
      <c r="D168">
        <v>47400000</v>
      </c>
      <c r="E168">
        <v>5</v>
      </c>
      <c r="G168">
        <v>47400000</v>
      </c>
      <c r="H168">
        <v>7</v>
      </c>
      <c r="J168">
        <v>47400000</v>
      </c>
      <c r="K168">
        <v>4</v>
      </c>
    </row>
    <row r="169" spans="1:11" x14ac:dyDescent="0.25">
      <c r="A169">
        <v>47700000</v>
      </c>
      <c r="B169">
        <v>9</v>
      </c>
      <c r="D169">
        <v>47700000</v>
      </c>
      <c r="E169">
        <v>5</v>
      </c>
      <c r="G169">
        <v>47700000</v>
      </c>
      <c r="H169">
        <v>7</v>
      </c>
      <c r="J169">
        <v>47700000</v>
      </c>
      <c r="K169">
        <v>4</v>
      </c>
    </row>
    <row r="170" spans="1:11" x14ac:dyDescent="0.25">
      <c r="A170">
        <v>48000000</v>
      </c>
      <c r="B170">
        <v>9</v>
      </c>
      <c r="D170">
        <v>48000000</v>
      </c>
      <c r="E170">
        <v>5</v>
      </c>
      <c r="G170">
        <v>48000000</v>
      </c>
      <c r="H170">
        <v>7</v>
      </c>
      <c r="J170">
        <v>48000000</v>
      </c>
      <c r="K170">
        <v>4</v>
      </c>
    </row>
    <row r="171" spans="1:11" x14ac:dyDescent="0.25">
      <c r="A171">
        <v>48300000</v>
      </c>
      <c r="B171">
        <v>9</v>
      </c>
      <c r="D171">
        <v>48300000</v>
      </c>
      <c r="E171">
        <v>5</v>
      </c>
      <c r="G171">
        <v>48300000</v>
      </c>
      <c r="H171">
        <v>7</v>
      </c>
      <c r="J171">
        <v>48300000</v>
      </c>
      <c r="K171">
        <v>4</v>
      </c>
    </row>
    <row r="172" spans="1:11" x14ac:dyDescent="0.25">
      <c r="A172">
        <v>48600000</v>
      </c>
      <c r="B172">
        <v>9</v>
      </c>
      <c r="D172">
        <v>48600000</v>
      </c>
      <c r="E172">
        <v>5</v>
      </c>
      <c r="G172">
        <v>48600000</v>
      </c>
      <c r="H172">
        <v>7</v>
      </c>
      <c r="J172">
        <v>48600000</v>
      </c>
      <c r="K172">
        <v>4</v>
      </c>
    </row>
    <row r="173" spans="1:11" x14ac:dyDescent="0.25">
      <c r="A173">
        <v>48900000</v>
      </c>
      <c r="B173">
        <v>9</v>
      </c>
      <c r="D173">
        <v>48900000</v>
      </c>
      <c r="E173">
        <v>5</v>
      </c>
      <c r="G173">
        <v>48900000</v>
      </c>
      <c r="H173">
        <v>7</v>
      </c>
      <c r="J173">
        <v>48900000</v>
      </c>
      <c r="K173">
        <v>4</v>
      </c>
    </row>
    <row r="174" spans="1:11" x14ac:dyDescent="0.25">
      <c r="A174">
        <v>49200000</v>
      </c>
      <c r="B174">
        <v>9</v>
      </c>
      <c r="D174">
        <v>49200000</v>
      </c>
      <c r="E174">
        <v>5</v>
      </c>
      <c r="G174">
        <v>49200000</v>
      </c>
      <c r="H174">
        <v>7</v>
      </c>
      <c r="J174">
        <v>49200000</v>
      </c>
      <c r="K174">
        <v>4</v>
      </c>
    </row>
    <row r="175" spans="1:11" x14ac:dyDescent="0.25">
      <c r="A175">
        <v>49500000</v>
      </c>
      <c r="B175">
        <v>9</v>
      </c>
      <c r="D175">
        <v>49500000</v>
      </c>
      <c r="E175">
        <v>5</v>
      </c>
      <c r="G175">
        <v>49500000</v>
      </c>
      <c r="H175">
        <v>7</v>
      </c>
      <c r="J175">
        <v>49500000</v>
      </c>
      <c r="K175">
        <v>4</v>
      </c>
    </row>
    <row r="176" spans="1:11" x14ac:dyDescent="0.25">
      <c r="A176">
        <v>49800000</v>
      </c>
      <c r="B176">
        <v>9</v>
      </c>
      <c r="D176">
        <v>49800000</v>
      </c>
      <c r="E176">
        <v>5</v>
      </c>
      <c r="G176">
        <v>49800000</v>
      </c>
      <c r="H176">
        <v>7</v>
      </c>
      <c r="J176">
        <v>49800000</v>
      </c>
      <c r="K176">
        <v>4</v>
      </c>
    </row>
    <row r="177" spans="1:11" x14ac:dyDescent="0.25">
      <c r="A177">
        <v>50100000</v>
      </c>
      <c r="B177">
        <v>9</v>
      </c>
      <c r="D177">
        <v>50100000</v>
      </c>
      <c r="E177">
        <v>5</v>
      </c>
      <c r="G177">
        <v>50100000</v>
      </c>
      <c r="H177">
        <v>7</v>
      </c>
      <c r="J177">
        <v>50100000</v>
      </c>
      <c r="K177">
        <v>4</v>
      </c>
    </row>
    <row r="178" spans="1:11" x14ac:dyDescent="0.25">
      <c r="A178">
        <v>50400000</v>
      </c>
      <c r="B178">
        <v>9</v>
      </c>
      <c r="D178">
        <v>50400000</v>
      </c>
      <c r="E178">
        <v>5</v>
      </c>
      <c r="G178">
        <v>50400000</v>
      </c>
      <c r="H178">
        <v>7</v>
      </c>
      <c r="J178">
        <v>50400000</v>
      </c>
      <c r="K178">
        <v>4</v>
      </c>
    </row>
    <row r="179" spans="1:11" x14ac:dyDescent="0.25">
      <c r="A179">
        <v>50700000</v>
      </c>
      <c r="B179">
        <v>9</v>
      </c>
      <c r="D179">
        <v>50700000</v>
      </c>
      <c r="E179">
        <v>5</v>
      </c>
      <c r="G179">
        <v>50700000</v>
      </c>
      <c r="H179">
        <v>7</v>
      </c>
      <c r="J179">
        <v>50700000</v>
      </c>
      <c r="K179">
        <v>4</v>
      </c>
    </row>
    <row r="180" spans="1:11" x14ac:dyDescent="0.25">
      <c r="A180">
        <v>51000000</v>
      </c>
      <c r="B180">
        <v>9</v>
      </c>
      <c r="D180">
        <v>51000000</v>
      </c>
      <c r="E180">
        <v>5</v>
      </c>
      <c r="G180">
        <v>51000000</v>
      </c>
      <c r="H180">
        <v>7</v>
      </c>
      <c r="J180">
        <v>51000000</v>
      </c>
      <c r="K180">
        <v>4</v>
      </c>
    </row>
    <row r="181" spans="1:11" x14ac:dyDescent="0.25">
      <c r="A181">
        <v>51300000</v>
      </c>
      <c r="B181">
        <v>9</v>
      </c>
      <c r="D181">
        <v>51300000</v>
      </c>
      <c r="E181">
        <v>5</v>
      </c>
      <c r="G181">
        <v>51300000</v>
      </c>
      <c r="H181">
        <v>7</v>
      </c>
      <c r="J181">
        <v>51300000</v>
      </c>
      <c r="K181">
        <v>4</v>
      </c>
    </row>
    <row r="182" spans="1:11" x14ac:dyDescent="0.25">
      <c r="A182">
        <v>51600000</v>
      </c>
      <c r="B182">
        <v>9</v>
      </c>
      <c r="D182">
        <v>51600000</v>
      </c>
      <c r="E182">
        <v>5</v>
      </c>
      <c r="G182">
        <v>51600000</v>
      </c>
      <c r="H182">
        <v>7</v>
      </c>
      <c r="J182">
        <v>51600000</v>
      </c>
      <c r="K182">
        <v>4</v>
      </c>
    </row>
    <row r="183" spans="1:11" x14ac:dyDescent="0.25">
      <c r="A183">
        <v>51900000</v>
      </c>
      <c r="B183">
        <v>9</v>
      </c>
      <c r="D183">
        <v>51900000</v>
      </c>
      <c r="E183">
        <v>5</v>
      </c>
      <c r="G183">
        <v>51900000</v>
      </c>
      <c r="H183">
        <v>7</v>
      </c>
      <c r="J183">
        <v>51900000</v>
      </c>
      <c r="K183">
        <v>4</v>
      </c>
    </row>
    <row r="184" spans="1:11" x14ac:dyDescent="0.25">
      <c r="A184">
        <v>52200000</v>
      </c>
      <c r="B184">
        <v>9</v>
      </c>
      <c r="D184">
        <v>52200000</v>
      </c>
      <c r="E184">
        <v>5</v>
      </c>
      <c r="G184">
        <v>52200000</v>
      </c>
      <c r="H184">
        <v>7</v>
      </c>
      <c r="J184">
        <v>52200000</v>
      </c>
      <c r="K184">
        <v>4</v>
      </c>
    </row>
    <row r="185" spans="1:11" x14ac:dyDescent="0.25">
      <c r="A185">
        <v>52500000</v>
      </c>
      <c r="B185">
        <v>9</v>
      </c>
      <c r="D185">
        <v>52500000</v>
      </c>
      <c r="E185">
        <v>5</v>
      </c>
      <c r="G185">
        <v>52500000</v>
      </c>
      <c r="H185">
        <v>7</v>
      </c>
      <c r="J185">
        <v>52500000</v>
      </c>
      <c r="K185">
        <v>4</v>
      </c>
    </row>
    <row r="186" spans="1:11" x14ac:dyDescent="0.25">
      <c r="A186">
        <v>52800000</v>
      </c>
      <c r="B186">
        <v>9</v>
      </c>
      <c r="D186">
        <v>52800000</v>
      </c>
      <c r="E186">
        <v>5</v>
      </c>
      <c r="G186">
        <v>52800000</v>
      </c>
      <c r="H186">
        <v>7</v>
      </c>
      <c r="J186">
        <v>52800000</v>
      </c>
      <c r="K186">
        <v>4</v>
      </c>
    </row>
    <row r="187" spans="1:11" x14ac:dyDescent="0.25">
      <c r="A187">
        <v>53100000</v>
      </c>
      <c r="B187">
        <v>9</v>
      </c>
      <c r="D187">
        <v>53100000</v>
      </c>
      <c r="E187">
        <v>5</v>
      </c>
      <c r="G187">
        <v>53100000</v>
      </c>
      <c r="H187">
        <v>7</v>
      </c>
      <c r="J187">
        <v>53100000</v>
      </c>
      <c r="K187">
        <v>4</v>
      </c>
    </row>
    <row r="188" spans="1:11" x14ac:dyDescent="0.25">
      <c r="A188">
        <v>53400000</v>
      </c>
      <c r="B188">
        <v>9</v>
      </c>
      <c r="D188">
        <v>53400000</v>
      </c>
      <c r="E188">
        <v>5</v>
      </c>
      <c r="G188">
        <v>53400000</v>
      </c>
      <c r="H188">
        <v>7</v>
      </c>
      <c r="J188">
        <v>53400000</v>
      </c>
      <c r="K188">
        <v>4</v>
      </c>
    </row>
    <row r="189" spans="1:11" x14ac:dyDescent="0.25">
      <c r="A189">
        <v>53700000</v>
      </c>
      <c r="B189">
        <v>9</v>
      </c>
      <c r="D189">
        <v>53700000</v>
      </c>
      <c r="E189">
        <v>5</v>
      </c>
      <c r="G189">
        <v>53700000</v>
      </c>
      <c r="H189">
        <v>7</v>
      </c>
      <c r="J189">
        <v>53700000</v>
      </c>
      <c r="K189">
        <v>4</v>
      </c>
    </row>
    <row r="190" spans="1:11" x14ac:dyDescent="0.25">
      <c r="A190">
        <v>54000000</v>
      </c>
      <c r="B190">
        <v>9</v>
      </c>
      <c r="D190">
        <v>54000000</v>
      </c>
      <c r="E190">
        <v>5</v>
      </c>
      <c r="G190">
        <v>54000000</v>
      </c>
      <c r="H190">
        <v>7</v>
      </c>
      <c r="J190">
        <v>54000000</v>
      </c>
      <c r="K190">
        <v>4</v>
      </c>
    </row>
    <row r="191" spans="1:11" x14ac:dyDescent="0.25">
      <c r="A191">
        <v>54300000</v>
      </c>
      <c r="B191">
        <v>9</v>
      </c>
      <c r="D191">
        <v>54300000</v>
      </c>
      <c r="E191">
        <v>5</v>
      </c>
      <c r="G191">
        <v>54300000</v>
      </c>
      <c r="H191">
        <v>7</v>
      </c>
      <c r="J191">
        <v>54300000</v>
      </c>
      <c r="K191">
        <v>4</v>
      </c>
    </row>
    <row r="192" spans="1:11" x14ac:dyDescent="0.25">
      <c r="A192">
        <v>54600000</v>
      </c>
      <c r="B192">
        <v>9</v>
      </c>
      <c r="D192">
        <v>54600000</v>
      </c>
      <c r="E192">
        <v>5</v>
      </c>
      <c r="G192">
        <v>54600000</v>
      </c>
      <c r="H192">
        <v>7</v>
      </c>
      <c r="J192">
        <v>54600000</v>
      </c>
      <c r="K192">
        <v>4</v>
      </c>
    </row>
    <row r="193" spans="1:11" x14ac:dyDescent="0.25">
      <c r="A193">
        <v>54900000</v>
      </c>
      <c r="B193">
        <v>9</v>
      </c>
      <c r="D193">
        <v>54900000</v>
      </c>
      <c r="E193">
        <v>5</v>
      </c>
      <c r="G193">
        <v>54900000</v>
      </c>
      <c r="H193">
        <v>7</v>
      </c>
      <c r="J193">
        <v>54900000</v>
      </c>
      <c r="K193">
        <v>4</v>
      </c>
    </row>
    <row r="194" spans="1:11" x14ac:dyDescent="0.25">
      <c r="A194">
        <v>55200000</v>
      </c>
      <c r="B194">
        <v>9</v>
      </c>
      <c r="D194">
        <v>55200000</v>
      </c>
      <c r="E194">
        <v>5</v>
      </c>
      <c r="G194">
        <v>55200000</v>
      </c>
      <c r="H194">
        <v>7</v>
      </c>
      <c r="J194">
        <v>55200000</v>
      </c>
      <c r="K194">
        <v>4</v>
      </c>
    </row>
    <row r="195" spans="1:11" x14ac:dyDescent="0.25">
      <c r="A195">
        <v>55500000</v>
      </c>
      <c r="B195">
        <v>9</v>
      </c>
      <c r="D195">
        <v>55500000</v>
      </c>
      <c r="E195">
        <v>5</v>
      </c>
      <c r="G195">
        <v>55500000</v>
      </c>
      <c r="H195">
        <v>7</v>
      </c>
      <c r="J195">
        <v>55500000</v>
      </c>
      <c r="K195">
        <v>4</v>
      </c>
    </row>
    <row r="196" spans="1:11" x14ac:dyDescent="0.25">
      <c r="A196">
        <v>55800000</v>
      </c>
      <c r="B196">
        <v>9</v>
      </c>
      <c r="D196">
        <v>55800000</v>
      </c>
      <c r="E196">
        <v>5</v>
      </c>
      <c r="G196">
        <v>55800000</v>
      </c>
      <c r="H196">
        <v>7</v>
      </c>
      <c r="J196">
        <v>55800000</v>
      </c>
      <c r="K196">
        <v>4</v>
      </c>
    </row>
    <row r="197" spans="1:11" x14ac:dyDescent="0.25">
      <c r="A197">
        <v>56100000</v>
      </c>
      <c r="B197">
        <v>9</v>
      </c>
      <c r="D197">
        <v>56100000</v>
      </c>
      <c r="E197">
        <v>5</v>
      </c>
      <c r="G197">
        <v>56100000</v>
      </c>
      <c r="H197">
        <v>7</v>
      </c>
      <c r="J197">
        <v>56100000</v>
      </c>
      <c r="K197">
        <v>4</v>
      </c>
    </row>
    <row r="198" spans="1:11" x14ac:dyDescent="0.25">
      <c r="A198">
        <v>56400000</v>
      </c>
      <c r="B198">
        <v>9</v>
      </c>
      <c r="D198">
        <v>56400000</v>
      </c>
      <c r="E198">
        <v>5</v>
      </c>
      <c r="G198">
        <v>56400000</v>
      </c>
      <c r="H198">
        <v>7</v>
      </c>
      <c r="J198">
        <v>56400000</v>
      </c>
      <c r="K198">
        <v>4</v>
      </c>
    </row>
    <row r="199" spans="1:11" x14ac:dyDescent="0.25">
      <c r="A199">
        <v>56700000</v>
      </c>
      <c r="B199">
        <v>9</v>
      </c>
      <c r="D199">
        <v>56700000</v>
      </c>
      <c r="E199">
        <v>5</v>
      </c>
      <c r="G199">
        <v>56700000</v>
      </c>
      <c r="H199">
        <v>7</v>
      </c>
      <c r="J199">
        <v>56700000</v>
      </c>
      <c r="K199">
        <v>4</v>
      </c>
    </row>
    <row r="200" spans="1:11" x14ac:dyDescent="0.25">
      <c r="A200">
        <v>57000000</v>
      </c>
      <c r="B200">
        <v>9</v>
      </c>
      <c r="D200">
        <v>57000000</v>
      </c>
      <c r="E200">
        <v>5</v>
      </c>
      <c r="G200">
        <v>57000000</v>
      </c>
      <c r="H200">
        <v>7</v>
      </c>
      <c r="J200">
        <v>57000000</v>
      </c>
      <c r="K200">
        <v>4</v>
      </c>
    </row>
    <row r="201" spans="1:11" x14ac:dyDescent="0.25">
      <c r="A201">
        <v>57300000</v>
      </c>
      <c r="B201">
        <v>9</v>
      </c>
      <c r="D201">
        <v>57300000</v>
      </c>
      <c r="E201">
        <v>5</v>
      </c>
      <c r="G201">
        <v>57300000</v>
      </c>
      <c r="H201">
        <v>7</v>
      </c>
      <c r="J201">
        <v>57300000</v>
      </c>
      <c r="K201">
        <v>4</v>
      </c>
    </row>
    <row r="202" spans="1:11" x14ac:dyDescent="0.25">
      <c r="A202">
        <v>57600000</v>
      </c>
      <c r="B202">
        <v>9</v>
      </c>
      <c r="D202">
        <v>57600000</v>
      </c>
      <c r="E202">
        <v>5</v>
      </c>
      <c r="G202">
        <v>57600000</v>
      </c>
      <c r="H202">
        <v>7</v>
      </c>
      <c r="J202">
        <v>57600000</v>
      </c>
      <c r="K202">
        <v>4</v>
      </c>
    </row>
    <row r="203" spans="1:11" x14ac:dyDescent="0.25">
      <c r="A203">
        <v>57900000</v>
      </c>
      <c r="B203">
        <v>9</v>
      </c>
      <c r="D203">
        <v>57900000</v>
      </c>
      <c r="E203">
        <v>5</v>
      </c>
      <c r="G203">
        <v>57900000</v>
      </c>
      <c r="H203">
        <v>7</v>
      </c>
      <c r="J203">
        <v>57900000</v>
      </c>
      <c r="K203">
        <v>4</v>
      </c>
    </row>
    <row r="204" spans="1:11" x14ac:dyDescent="0.25">
      <c r="A204">
        <v>58200000</v>
      </c>
      <c r="B204">
        <v>9</v>
      </c>
      <c r="D204">
        <v>58200000</v>
      </c>
      <c r="E204">
        <v>5</v>
      </c>
      <c r="G204">
        <v>58200000</v>
      </c>
      <c r="H204">
        <v>7</v>
      </c>
      <c r="J204">
        <v>58200000</v>
      </c>
      <c r="K204">
        <v>4</v>
      </c>
    </row>
    <row r="205" spans="1:11" x14ac:dyDescent="0.25">
      <c r="A205">
        <v>58500000</v>
      </c>
      <c r="B205">
        <v>9</v>
      </c>
      <c r="D205">
        <v>58500000</v>
      </c>
      <c r="E205">
        <v>5</v>
      </c>
      <c r="G205">
        <v>58500000</v>
      </c>
      <c r="H205">
        <v>7</v>
      </c>
      <c r="J205">
        <v>58500000</v>
      </c>
      <c r="K205">
        <v>4</v>
      </c>
    </row>
    <row r="206" spans="1:11" x14ac:dyDescent="0.25">
      <c r="A206">
        <v>58800000</v>
      </c>
      <c r="B206">
        <v>9</v>
      </c>
      <c r="D206">
        <v>58800000</v>
      </c>
      <c r="E206">
        <v>5</v>
      </c>
      <c r="G206">
        <v>58800000</v>
      </c>
      <c r="H206">
        <v>7</v>
      </c>
      <c r="J206">
        <v>58800000</v>
      </c>
      <c r="K206">
        <v>4</v>
      </c>
    </row>
    <row r="207" spans="1:11" x14ac:dyDescent="0.25">
      <c r="A207">
        <v>59100000</v>
      </c>
      <c r="B207">
        <v>9</v>
      </c>
      <c r="D207">
        <v>59100000</v>
      </c>
      <c r="E207">
        <v>5</v>
      </c>
      <c r="G207">
        <v>59100000</v>
      </c>
      <c r="H207">
        <v>7</v>
      </c>
      <c r="J207">
        <v>59100000</v>
      </c>
      <c r="K207">
        <v>4</v>
      </c>
    </row>
    <row r="208" spans="1:11" x14ac:dyDescent="0.25">
      <c r="A208">
        <v>59400000</v>
      </c>
      <c r="B208">
        <v>9</v>
      </c>
      <c r="D208">
        <v>59400000</v>
      </c>
      <c r="E208">
        <v>5</v>
      </c>
      <c r="G208">
        <v>59400000</v>
      </c>
      <c r="H208">
        <v>7</v>
      </c>
      <c r="J208">
        <v>59400000</v>
      </c>
      <c r="K208">
        <v>4</v>
      </c>
    </row>
    <row r="209" spans="1:11" x14ac:dyDescent="0.25">
      <c r="A209">
        <v>59700000</v>
      </c>
      <c r="B209">
        <v>9</v>
      </c>
      <c r="D209">
        <v>59700000</v>
      </c>
      <c r="E209">
        <v>5</v>
      </c>
      <c r="G209">
        <v>59700000</v>
      </c>
      <c r="H209">
        <v>7</v>
      </c>
      <c r="J209">
        <v>59700000</v>
      </c>
      <c r="K209">
        <v>4</v>
      </c>
    </row>
    <row r="210" spans="1:11" x14ac:dyDescent="0.25">
      <c r="A210">
        <v>60000000</v>
      </c>
      <c r="B210">
        <v>9</v>
      </c>
      <c r="D210">
        <v>60000000</v>
      </c>
      <c r="E210">
        <v>5</v>
      </c>
      <c r="G210">
        <v>60000000</v>
      </c>
      <c r="H210">
        <v>7</v>
      </c>
      <c r="J210">
        <v>60000000</v>
      </c>
      <c r="K210">
        <v>4</v>
      </c>
    </row>
    <row r="211" spans="1:11" x14ac:dyDescent="0.25">
      <c r="A211">
        <v>60300000</v>
      </c>
      <c r="B211">
        <v>9</v>
      </c>
      <c r="D211">
        <v>60300000</v>
      </c>
      <c r="E211">
        <v>5</v>
      </c>
      <c r="G211">
        <v>60300000</v>
      </c>
      <c r="H211">
        <v>7</v>
      </c>
      <c r="J211">
        <v>60300000</v>
      </c>
      <c r="K211">
        <v>4</v>
      </c>
    </row>
    <row r="212" spans="1:11" x14ac:dyDescent="0.25">
      <c r="A212">
        <v>60600000</v>
      </c>
      <c r="B212">
        <v>9</v>
      </c>
      <c r="D212">
        <v>60600000</v>
      </c>
      <c r="E212">
        <v>5</v>
      </c>
      <c r="G212">
        <v>60600000</v>
      </c>
      <c r="H212">
        <v>7</v>
      </c>
      <c r="J212">
        <v>60600000</v>
      </c>
      <c r="K212">
        <v>4</v>
      </c>
    </row>
    <row r="213" spans="1:11" x14ac:dyDescent="0.25">
      <c r="A213">
        <v>60900000</v>
      </c>
      <c r="B213">
        <v>9</v>
      </c>
      <c r="D213">
        <v>60900000</v>
      </c>
      <c r="E213">
        <v>5</v>
      </c>
      <c r="G213">
        <v>60900000</v>
      </c>
      <c r="H213">
        <v>7</v>
      </c>
      <c r="J213">
        <v>60900000</v>
      </c>
      <c r="K213">
        <v>4</v>
      </c>
    </row>
    <row r="214" spans="1:11" x14ac:dyDescent="0.25">
      <c r="A214">
        <v>61200000</v>
      </c>
      <c r="B214">
        <v>9</v>
      </c>
      <c r="D214">
        <v>61200000</v>
      </c>
      <c r="E214">
        <v>5</v>
      </c>
      <c r="G214">
        <v>61200000</v>
      </c>
      <c r="H214">
        <v>7</v>
      </c>
      <c r="J214">
        <v>61200000</v>
      </c>
      <c r="K214">
        <v>4</v>
      </c>
    </row>
    <row r="215" spans="1:11" x14ac:dyDescent="0.25">
      <c r="A215">
        <v>61500000</v>
      </c>
      <c r="B215">
        <v>9</v>
      </c>
      <c r="D215">
        <v>61500000</v>
      </c>
      <c r="E215">
        <v>5</v>
      </c>
      <c r="G215">
        <v>61500000</v>
      </c>
      <c r="H215">
        <v>7</v>
      </c>
      <c r="J215">
        <v>61500000</v>
      </c>
      <c r="K215">
        <v>4</v>
      </c>
    </row>
    <row r="216" spans="1:11" x14ac:dyDescent="0.25">
      <c r="A216">
        <v>61800000</v>
      </c>
      <c r="B216">
        <v>9</v>
      </c>
      <c r="D216">
        <v>61800000</v>
      </c>
      <c r="E216">
        <v>5</v>
      </c>
      <c r="G216">
        <v>61800000</v>
      </c>
      <c r="H216">
        <v>7</v>
      </c>
      <c r="J216">
        <v>61800000</v>
      </c>
      <c r="K216">
        <v>4</v>
      </c>
    </row>
    <row r="217" spans="1:11" x14ac:dyDescent="0.25">
      <c r="A217">
        <v>62100000</v>
      </c>
      <c r="B217">
        <v>9</v>
      </c>
      <c r="D217">
        <v>62100000</v>
      </c>
      <c r="E217">
        <v>5</v>
      </c>
      <c r="G217">
        <v>62100000</v>
      </c>
      <c r="H217">
        <v>7</v>
      </c>
      <c r="J217">
        <v>62100000</v>
      </c>
      <c r="K217">
        <v>4</v>
      </c>
    </row>
    <row r="218" spans="1:11" x14ac:dyDescent="0.25">
      <c r="A218">
        <v>62400000</v>
      </c>
      <c r="B218">
        <v>9</v>
      </c>
      <c r="D218">
        <v>62400000</v>
      </c>
      <c r="E218">
        <v>5</v>
      </c>
      <c r="G218">
        <v>62400000</v>
      </c>
      <c r="H218">
        <v>7</v>
      </c>
      <c r="J218">
        <v>62400000</v>
      </c>
      <c r="K218">
        <v>4</v>
      </c>
    </row>
    <row r="219" spans="1:11" x14ac:dyDescent="0.25">
      <c r="A219">
        <v>62700000</v>
      </c>
      <c r="B219">
        <v>9</v>
      </c>
      <c r="D219">
        <v>62700000</v>
      </c>
      <c r="E219">
        <v>5</v>
      </c>
      <c r="G219">
        <v>62700000</v>
      </c>
      <c r="H219">
        <v>7</v>
      </c>
      <c r="J219">
        <v>62700000</v>
      </c>
      <c r="K219">
        <v>4</v>
      </c>
    </row>
    <row r="220" spans="1:11" x14ac:dyDescent="0.25">
      <c r="A220">
        <v>63000000</v>
      </c>
      <c r="B220">
        <v>9</v>
      </c>
      <c r="D220">
        <v>63000000</v>
      </c>
      <c r="E220">
        <v>5</v>
      </c>
      <c r="G220">
        <v>63000000</v>
      </c>
      <c r="H220">
        <v>7</v>
      </c>
      <c r="J220">
        <v>63000000</v>
      </c>
      <c r="K220">
        <v>4</v>
      </c>
    </row>
    <row r="221" spans="1:11" x14ac:dyDescent="0.25">
      <c r="A221">
        <v>63300000</v>
      </c>
      <c r="B221">
        <v>9</v>
      </c>
      <c r="D221">
        <v>63300000</v>
      </c>
      <c r="E221">
        <v>5</v>
      </c>
      <c r="G221">
        <v>63300000</v>
      </c>
      <c r="H221">
        <v>7</v>
      </c>
      <c r="J221">
        <v>63300000</v>
      </c>
      <c r="K221">
        <v>4</v>
      </c>
    </row>
    <row r="222" spans="1:11" x14ac:dyDescent="0.25">
      <c r="A222">
        <v>63600000</v>
      </c>
      <c r="B222">
        <v>9</v>
      </c>
      <c r="D222">
        <v>63600000</v>
      </c>
      <c r="E222">
        <v>5</v>
      </c>
      <c r="G222">
        <v>63600000</v>
      </c>
      <c r="H222">
        <v>7</v>
      </c>
      <c r="J222">
        <v>63600000</v>
      </c>
      <c r="K222">
        <v>4</v>
      </c>
    </row>
    <row r="223" spans="1:11" x14ac:dyDescent="0.25">
      <c r="A223">
        <v>63900000</v>
      </c>
      <c r="B223">
        <v>9</v>
      </c>
      <c r="D223">
        <v>63900000</v>
      </c>
      <c r="E223">
        <v>5</v>
      </c>
      <c r="G223">
        <v>63900000</v>
      </c>
      <c r="H223">
        <v>7</v>
      </c>
      <c r="J223">
        <v>63900000</v>
      </c>
      <c r="K223">
        <v>4</v>
      </c>
    </row>
    <row r="224" spans="1:11" x14ac:dyDescent="0.25">
      <c r="A224">
        <v>64200000</v>
      </c>
      <c r="B224">
        <v>9</v>
      </c>
      <c r="D224">
        <v>64200000</v>
      </c>
      <c r="E224">
        <v>5</v>
      </c>
      <c r="G224">
        <v>64200000</v>
      </c>
      <c r="H224">
        <v>7</v>
      </c>
      <c r="J224">
        <v>64200000</v>
      </c>
      <c r="K224">
        <v>4</v>
      </c>
    </row>
    <row r="225" spans="1:11" x14ac:dyDescent="0.25">
      <c r="A225">
        <v>64500000</v>
      </c>
      <c r="B225">
        <v>9</v>
      </c>
      <c r="D225">
        <v>64500000</v>
      </c>
      <c r="E225">
        <v>5</v>
      </c>
      <c r="G225">
        <v>64500000</v>
      </c>
      <c r="H225">
        <v>7</v>
      </c>
      <c r="J225">
        <v>64500000</v>
      </c>
      <c r="K225">
        <v>4</v>
      </c>
    </row>
    <row r="226" spans="1:11" x14ac:dyDescent="0.25">
      <c r="A226">
        <v>64800000</v>
      </c>
      <c r="B226">
        <v>9</v>
      </c>
      <c r="D226">
        <v>64800000</v>
      </c>
      <c r="E226">
        <v>5</v>
      </c>
      <c r="G226">
        <v>64800000</v>
      </c>
      <c r="H226">
        <v>7</v>
      </c>
      <c r="J226">
        <v>64800000</v>
      </c>
      <c r="K226">
        <v>4</v>
      </c>
    </row>
    <row r="227" spans="1:11" x14ac:dyDescent="0.25">
      <c r="A227">
        <v>65100000</v>
      </c>
      <c r="B227">
        <v>9</v>
      </c>
      <c r="D227">
        <v>65100000</v>
      </c>
      <c r="E227">
        <v>5</v>
      </c>
      <c r="G227">
        <v>65100000</v>
      </c>
      <c r="H227">
        <v>7</v>
      </c>
      <c r="J227">
        <v>65100000</v>
      </c>
      <c r="K227">
        <v>4</v>
      </c>
    </row>
    <row r="228" spans="1:11" x14ac:dyDescent="0.25">
      <c r="A228">
        <v>65400000</v>
      </c>
      <c r="B228">
        <v>9</v>
      </c>
      <c r="D228">
        <v>65400000</v>
      </c>
      <c r="E228">
        <v>5</v>
      </c>
      <c r="G228">
        <v>65400000</v>
      </c>
      <c r="H228">
        <v>7</v>
      </c>
      <c r="J228">
        <v>65400000</v>
      </c>
      <c r="K228">
        <v>4</v>
      </c>
    </row>
    <row r="229" spans="1:11" x14ac:dyDescent="0.25">
      <c r="A229">
        <v>65700000</v>
      </c>
      <c r="B229">
        <v>9</v>
      </c>
      <c r="D229">
        <v>65700000</v>
      </c>
      <c r="E229">
        <v>5</v>
      </c>
      <c r="G229">
        <v>65700000</v>
      </c>
      <c r="H229">
        <v>7</v>
      </c>
      <c r="J229">
        <v>65700000</v>
      </c>
      <c r="K229">
        <v>4</v>
      </c>
    </row>
    <row r="230" spans="1:11" x14ac:dyDescent="0.25">
      <c r="A230">
        <v>66000000</v>
      </c>
      <c r="B230">
        <v>9</v>
      </c>
      <c r="D230">
        <v>66000000</v>
      </c>
      <c r="E230">
        <v>5</v>
      </c>
      <c r="G230">
        <v>66000000</v>
      </c>
      <c r="H230">
        <v>7</v>
      </c>
      <c r="J230">
        <v>66000000</v>
      </c>
      <c r="K230">
        <v>4</v>
      </c>
    </row>
    <row r="231" spans="1:11" x14ac:dyDescent="0.25">
      <c r="A231">
        <v>66300000</v>
      </c>
      <c r="B231">
        <v>9</v>
      </c>
      <c r="D231">
        <v>66300000</v>
      </c>
      <c r="E231">
        <v>5</v>
      </c>
      <c r="G231">
        <v>66300000</v>
      </c>
      <c r="H231">
        <v>7</v>
      </c>
      <c r="J231">
        <v>66300000</v>
      </c>
      <c r="K231">
        <v>4</v>
      </c>
    </row>
    <row r="232" spans="1:11" x14ac:dyDescent="0.25">
      <c r="A232">
        <v>66600000</v>
      </c>
      <c r="B232">
        <v>9</v>
      </c>
      <c r="D232">
        <v>66600000</v>
      </c>
      <c r="E232">
        <v>5</v>
      </c>
      <c r="G232">
        <v>66600000</v>
      </c>
      <c r="H232">
        <v>7</v>
      </c>
      <c r="J232">
        <v>66600000</v>
      </c>
      <c r="K232">
        <v>4</v>
      </c>
    </row>
    <row r="233" spans="1:11" x14ac:dyDescent="0.25">
      <c r="A233">
        <v>66900000</v>
      </c>
      <c r="B233">
        <v>9</v>
      </c>
      <c r="D233">
        <v>66900000</v>
      </c>
      <c r="E233">
        <v>5</v>
      </c>
      <c r="G233">
        <v>66900000</v>
      </c>
      <c r="H233">
        <v>7</v>
      </c>
      <c r="J233">
        <v>66900000</v>
      </c>
      <c r="K233">
        <v>4</v>
      </c>
    </row>
    <row r="234" spans="1:11" x14ac:dyDescent="0.25">
      <c r="A234">
        <v>67200000</v>
      </c>
      <c r="B234">
        <v>9</v>
      </c>
      <c r="D234">
        <v>67200000</v>
      </c>
      <c r="E234">
        <v>5</v>
      </c>
      <c r="G234">
        <v>67200000</v>
      </c>
      <c r="H234">
        <v>7</v>
      </c>
      <c r="J234">
        <v>67200000</v>
      </c>
      <c r="K234">
        <v>4</v>
      </c>
    </row>
    <row r="235" spans="1:11" x14ac:dyDescent="0.25">
      <c r="A235">
        <v>67500000</v>
      </c>
      <c r="B235">
        <v>9</v>
      </c>
      <c r="D235">
        <v>67500000</v>
      </c>
      <c r="E235">
        <v>5</v>
      </c>
      <c r="G235">
        <v>67500000</v>
      </c>
      <c r="H235">
        <v>7</v>
      </c>
      <c r="J235">
        <v>67500000</v>
      </c>
      <c r="K235">
        <v>4</v>
      </c>
    </row>
    <row r="236" spans="1:11" x14ac:dyDescent="0.25">
      <c r="A236">
        <v>67800000</v>
      </c>
      <c r="B236">
        <v>9</v>
      </c>
      <c r="D236">
        <v>67800000</v>
      </c>
      <c r="E236">
        <v>5</v>
      </c>
      <c r="G236">
        <v>67800000</v>
      </c>
      <c r="H236">
        <v>7</v>
      </c>
      <c r="J236">
        <v>67800000</v>
      </c>
      <c r="K236">
        <v>4</v>
      </c>
    </row>
    <row r="237" spans="1:11" x14ac:dyDescent="0.25">
      <c r="A237">
        <v>68100000</v>
      </c>
      <c r="B237">
        <v>9</v>
      </c>
      <c r="D237">
        <v>68100000</v>
      </c>
      <c r="E237">
        <v>5</v>
      </c>
      <c r="G237">
        <v>68100000</v>
      </c>
      <c r="H237">
        <v>7</v>
      </c>
      <c r="J237">
        <v>68100000</v>
      </c>
      <c r="K237">
        <v>4</v>
      </c>
    </row>
    <row r="238" spans="1:11" x14ac:dyDescent="0.25">
      <c r="A238">
        <v>68400000</v>
      </c>
      <c r="B238">
        <v>9</v>
      </c>
      <c r="D238">
        <v>68400000</v>
      </c>
      <c r="E238">
        <v>5</v>
      </c>
      <c r="G238">
        <v>68400000</v>
      </c>
      <c r="H238">
        <v>7</v>
      </c>
      <c r="J238">
        <v>68400000</v>
      </c>
      <c r="K238">
        <v>4</v>
      </c>
    </row>
    <row r="239" spans="1:11" x14ac:dyDescent="0.25">
      <c r="A239">
        <v>68700000</v>
      </c>
      <c r="B239">
        <v>9</v>
      </c>
      <c r="D239">
        <v>68700000</v>
      </c>
      <c r="E239">
        <v>5</v>
      </c>
      <c r="G239">
        <v>68700000</v>
      </c>
      <c r="H239">
        <v>7</v>
      </c>
      <c r="J239">
        <v>68700000</v>
      </c>
      <c r="K239">
        <v>4</v>
      </c>
    </row>
    <row r="240" spans="1:11" x14ac:dyDescent="0.25">
      <c r="A240">
        <v>69000000</v>
      </c>
      <c r="B240">
        <v>9</v>
      </c>
      <c r="D240">
        <v>69000000</v>
      </c>
      <c r="E240">
        <v>5</v>
      </c>
      <c r="G240">
        <v>69000000</v>
      </c>
      <c r="H240">
        <v>7</v>
      </c>
      <c r="J240">
        <v>69000000</v>
      </c>
      <c r="K240">
        <v>4</v>
      </c>
    </row>
    <row r="241" spans="1:11" x14ac:dyDescent="0.25">
      <c r="A241">
        <v>69300000</v>
      </c>
      <c r="B241">
        <v>9</v>
      </c>
      <c r="D241">
        <v>69300000</v>
      </c>
      <c r="E241">
        <v>5</v>
      </c>
      <c r="G241">
        <v>69300000</v>
      </c>
      <c r="H241">
        <v>7</v>
      </c>
      <c r="J241">
        <v>69300000</v>
      </c>
      <c r="K241">
        <v>4</v>
      </c>
    </row>
    <row r="242" spans="1:11" x14ac:dyDescent="0.25">
      <c r="A242">
        <v>69600000</v>
      </c>
      <c r="B242">
        <v>9</v>
      </c>
      <c r="D242">
        <v>69600000</v>
      </c>
      <c r="E242">
        <v>5</v>
      </c>
      <c r="G242">
        <v>69600000</v>
      </c>
      <c r="H242">
        <v>7</v>
      </c>
      <c r="J242">
        <v>69600000</v>
      </c>
      <c r="K242">
        <v>4</v>
      </c>
    </row>
    <row r="243" spans="1:11" x14ac:dyDescent="0.25">
      <c r="A243">
        <v>69900000</v>
      </c>
      <c r="B243">
        <v>9</v>
      </c>
      <c r="D243">
        <v>69900000</v>
      </c>
      <c r="E243">
        <v>5</v>
      </c>
      <c r="G243">
        <v>69900000</v>
      </c>
      <c r="H243">
        <v>7</v>
      </c>
      <c r="J243">
        <v>69900000</v>
      </c>
      <c r="K243">
        <v>4</v>
      </c>
    </row>
    <row r="244" spans="1:11" x14ac:dyDescent="0.25">
      <c r="A244">
        <v>70200000</v>
      </c>
      <c r="B244">
        <v>9</v>
      </c>
      <c r="D244">
        <v>70200000</v>
      </c>
      <c r="E244">
        <v>5</v>
      </c>
      <c r="G244">
        <v>70200000</v>
      </c>
      <c r="H244">
        <v>7</v>
      </c>
      <c r="J244">
        <v>70200000</v>
      </c>
      <c r="K244">
        <v>4</v>
      </c>
    </row>
    <row r="245" spans="1:11" x14ac:dyDescent="0.25">
      <c r="A245">
        <v>70500000</v>
      </c>
      <c r="B245">
        <v>9</v>
      </c>
      <c r="D245">
        <v>70500000</v>
      </c>
      <c r="E245">
        <v>5</v>
      </c>
      <c r="G245">
        <v>70500000</v>
      </c>
      <c r="H245">
        <v>7</v>
      </c>
      <c r="J245">
        <v>70500000</v>
      </c>
      <c r="K245">
        <v>4</v>
      </c>
    </row>
    <row r="246" spans="1:11" x14ac:dyDescent="0.25">
      <c r="A246">
        <v>70800000</v>
      </c>
      <c r="B246">
        <v>9</v>
      </c>
      <c r="D246">
        <v>70800000</v>
      </c>
      <c r="E246">
        <v>5</v>
      </c>
      <c r="G246">
        <v>70800000</v>
      </c>
      <c r="H246">
        <v>7</v>
      </c>
      <c r="J246">
        <v>70800000</v>
      </c>
      <c r="K246">
        <v>4</v>
      </c>
    </row>
    <row r="247" spans="1:11" x14ac:dyDescent="0.25">
      <c r="A247">
        <v>71100000</v>
      </c>
      <c r="B247">
        <v>9</v>
      </c>
      <c r="D247">
        <v>71100000</v>
      </c>
      <c r="E247">
        <v>5</v>
      </c>
      <c r="G247">
        <v>71100000</v>
      </c>
      <c r="H247">
        <v>7</v>
      </c>
      <c r="J247">
        <v>71100000</v>
      </c>
      <c r="K247">
        <v>4</v>
      </c>
    </row>
    <row r="248" spans="1:11" x14ac:dyDescent="0.25">
      <c r="A248">
        <v>71400000</v>
      </c>
      <c r="B248">
        <v>9</v>
      </c>
      <c r="D248">
        <v>71400000</v>
      </c>
      <c r="E248">
        <v>5</v>
      </c>
      <c r="G248">
        <v>71400000</v>
      </c>
      <c r="H248">
        <v>7</v>
      </c>
      <c r="J248">
        <v>71400000</v>
      </c>
      <c r="K248">
        <v>4</v>
      </c>
    </row>
    <row r="249" spans="1:11" x14ac:dyDescent="0.25">
      <c r="A249">
        <v>71700000</v>
      </c>
      <c r="B249">
        <v>9</v>
      </c>
      <c r="D249">
        <v>71700000</v>
      </c>
      <c r="E249">
        <v>5</v>
      </c>
      <c r="G249">
        <v>71700000</v>
      </c>
      <c r="H249">
        <v>7</v>
      </c>
      <c r="J249">
        <v>71700000</v>
      </c>
      <c r="K249">
        <v>4</v>
      </c>
    </row>
    <row r="250" spans="1:11" x14ac:dyDescent="0.25">
      <c r="A250">
        <v>72000000</v>
      </c>
      <c r="B250">
        <v>9</v>
      </c>
      <c r="D250">
        <v>72000000</v>
      </c>
      <c r="E250">
        <v>5</v>
      </c>
      <c r="G250">
        <v>72000000</v>
      </c>
      <c r="H250">
        <v>7</v>
      </c>
      <c r="J250">
        <v>72000000</v>
      </c>
      <c r="K250">
        <v>4</v>
      </c>
    </row>
    <row r="251" spans="1:11" x14ac:dyDescent="0.25">
      <c r="A251">
        <v>72300000</v>
      </c>
      <c r="B251">
        <v>9</v>
      </c>
      <c r="D251">
        <v>72300000</v>
      </c>
      <c r="E251">
        <v>5</v>
      </c>
      <c r="G251">
        <v>72300000</v>
      </c>
      <c r="H251">
        <v>7</v>
      </c>
      <c r="J251">
        <v>72300000</v>
      </c>
      <c r="K251">
        <v>4</v>
      </c>
    </row>
    <row r="252" spans="1:11" x14ac:dyDescent="0.25">
      <c r="A252">
        <v>72600000</v>
      </c>
      <c r="B252">
        <v>9</v>
      </c>
      <c r="D252">
        <v>72600000</v>
      </c>
      <c r="E252">
        <v>5</v>
      </c>
      <c r="G252">
        <v>72600000</v>
      </c>
      <c r="H252">
        <v>7</v>
      </c>
      <c r="J252">
        <v>72600000</v>
      </c>
      <c r="K252">
        <v>4</v>
      </c>
    </row>
    <row r="253" spans="1:11" x14ac:dyDescent="0.25">
      <c r="A253">
        <v>72900000</v>
      </c>
      <c r="B253">
        <v>9</v>
      </c>
      <c r="D253">
        <v>72900000</v>
      </c>
      <c r="E253">
        <v>5</v>
      </c>
      <c r="G253">
        <v>72900000</v>
      </c>
      <c r="H253">
        <v>7</v>
      </c>
      <c r="J253">
        <v>72900000</v>
      </c>
      <c r="K253">
        <v>4</v>
      </c>
    </row>
    <row r="254" spans="1:11" x14ac:dyDescent="0.25">
      <c r="A254">
        <v>73200000</v>
      </c>
      <c r="B254">
        <v>9</v>
      </c>
      <c r="D254">
        <v>73200000</v>
      </c>
      <c r="E254">
        <v>5</v>
      </c>
      <c r="G254">
        <v>73200000</v>
      </c>
      <c r="H254">
        <v>7</v>
      </c>
      <c r="J254">
        <v>73200000</v>
      </c>
      <c r="K254">
        <v>4</v>
      </c>
    </row>
    <row r="255" spans="1:11" x14ac:dyDescent="0.25">
      <c r="A255">
        <v>73500000</v>
      </c>
      <c r="B255">
        <v>9</v>
      </c>
      <c r="D255">
        <v>73500000</v>
      </c>
      <c r="E255">
        <v>5</v>
      </c>
      <c r="G255">
        <v>73500000</v>
      </c>
      <c r="H255">
        <v>7</v>
      </c>
      <c r="J255">
        <v>73500000</v>
      </c>
      <c r="K255">
        <v>4</v>
      </c>
    </row>
    <row r="256" spans="1:11" x14ac:dyDescent="0.25">
      <c r="A256">
        <v>73800000</v>
      </c>
      <c r="B256">
        <v>9</v>
      </c>
      <c r="D256">
        <v>73800000</v>
      </c>
      <c r="E256">
        <v>5</v>
      </c>
      <c r="G256">
        <v>73800000</v>
      </c>
      <c r="H256">
        <v>7</v>
      </c>
      <c r="J256">
        <v>73800000</v>
      </c>
      <c r="K256">
        <v>4</v>
      </c>
    </row>
    <row r="257" spans="1:11" x14ac:dyDescent="0.25">
      <c r="A257">
        <v>74100000</v>
      </c>
      <c r="B257">
        <v>9</v>
      </c>
      <c r="D257">
        <v>74100000</v>
      </c>
      <c r="E257">
        <v>5</v>
      </c>
      <c r="G257">
        <v>74100000</v>
      </c>
      <c r="H257">
        <v>7</v>
      </c>
      <c r="J257">
        <v>74100000</v>
      </c>
      <c r="K257">
        <v>4</v>
      </c>
    </row>
    <row r="258" spans="1:11" x14ac:dyDescent="0.25">
      <c r="A258">
        <v>74400000</v>
      </c>
      <c r="B258">
        <v>9</v>
      </c>
      <c r="D258">
        <v>74400000</v>
      </c>
      <c r="E258">
        <v>5</v>
      </c>
      <c r="G258">
        <v>74400000</v>
      </c>
      <c r="H258">
        <v>7</v>
      </c>
      <c r="J258">
        <v>74400000</v>
      </c>
      <c r="K258">
        <v>4</v>
      </c>
    </row>
    <row r="259" spans="1:11" x14ac:dyDescent="0.25">
      <c r="A259">
        <v>74700000</v>
      </c>
      <c r="B259">
        <v>9</v>
      </c>
      <c r="D259">
        <v>74700000</v>
      </c>
      <c r="E259">
        <v>5</v>
      </c>
      <c r="G259">
        <v>74700000</v>
      </c>
      <c r="H259">
        <v>7</v>
      </c>
      <c r="J259">
        <v>74700000</v>
      </c>
      <c r="K259">
        <v>4</v>
      </c>
    </row>
    <row r="260" spans="1:11" x14ac:dyDescent="0.25">
      <c r="A260">
        <v>75000000</v>
      </c>
      <c r="B260">
        <v>9</v>
      </c>
      <c r="D260">
        <v>75000000</v>
      </c>
      <c r="E260">
        <v>5</v>
      </c>
      <c r="G260">
        <v>75000000</v>
      </c>
      <c r="H260">
        <v>7</v>
      </c>
      <c r="J260">
        <v>75000000</v>
      </c>
      <c r="K260">
        <v>4</v>
      </c>
    </row>
    <row r="261" spans="1:11" x14ac:dyDescent="0.25">
      <c r="A261">
        <v>75300000</v>
      </c>
      <c r="B261">
        <v>9</v>
      </c>
      <c r="D261">
        <v>75300000</v>
      </c>
      <c r="E261">
        <v>5</v>
      </c>
      <c r="G261">
        <v>75300000</v>
      </c>
      <c r="H261">
        <v>7</v>
      </c>
      <c r="J261">
        <v>75300000</v>
      </c>
      <c r="K261">
        <v>4</v>
      </c>
    </row>
    <row r="262" spans="1:11" x14ac:dyDescent="0.25">
      <c r="A262">
        <v>75600000</v>
      </c>
      <c r="B262">
        <v>9</v>
      </c>
      <c r="D262">
        <v>75600000</v>
      </c>
      <c r="E262">
        <v>5</v>
      </c>
      <c r="G262">
        <v>75600000</v>
      </c>
      <c r="H262">
        <v>7</v>
      </c>
      <c r="J262">
        <v>75600000</v>
      </c>
      <c r="K262">
        <v>4</v>
      </c>
    </row>
    <row r="263" spans="1:11" x14ac:dyDescent="0.25">
      <c r="A263">
        <v>75900000</v>
      </c>
      <c r="B263">
        <v>9</v>
      </c>
      <c r="D263">
        <v>75900000</v>
      </c>
      <c r="E263">
        <v>5</v>
      </c>
      <c r="G263">
        <v>75900000</v>
      </c>
      <c r="H263">
        <v>7</v>
      </c>
      <c r="J263">
        <v>75900000</v>
      </c>
      <c r="K263">
        <v>4</v>
      </c>
    </row>
    <row r="264" spans="1:11" x14ac:dyDescent="0.25">
      <c r="A264">
        <v>76200000</v>
      </c>
      <c r="B264">
        <v>9</v>
      </c>
      <c r="D264">
        <v>76200000</v>
      </c>
      <c r="E264">
        <v>5</v>
      </c>
      <c r="G264">
        <v>76200000</v>
      </c>
      <c r="H264">
        <v>7</v>
      </c>
      <c r="J264">
        <v>76200000</v>
      </c>
      <c r="K264">
        <v>4</v>
      </c>
    </row>
    <row r="265" spans="1:11" x14ac:dyDescent="0.25">
      <c r="A265">
        <v>76500000</v>
      </c>
      <c r="B265">
        <v>9</v>
      </c>
      <c r="D265">
        <v>76500000</v>
      </c>
      <c r="E265">
        <v>5</v>
      </c>
      <c r="G265">
        <v>76500000</v>
      </c>
      <c r="H265">
        <v>7</v>
      </c>
      <c r="J265">
        <v>76500000</v>
      </c>
      <c r="K265">
        <v>4</v>
      </c>
    </row>
    <row r="266" spans="1:11" x14ac:dyDescent="0.25">
      <c r="A266">
        <v>76800000</v>
      </c>
      <c r="B266">
        <v>9</v>
      </c>
      <c r="D266">
        <v>76800000</v>
      </c>
      <c r="E266">
        <v>5</v>
      </c>
      <c r="G266">
        <v>76800000</v>
      </c>
      <c r="H266">
        <v>7</v>
      </c>
      <c r="J266">
        <v>76800000</v>
      </c>
      <c r="K266">
        <v>4</v>
      </c>
    </row>
    <row r="267" spans="1:11" x14ac:dyDescent="0.25">
      <c r="A267">
        <v>77100000</v>
      </c>
      <c r="B267">
        <v>9</v>
      </c>
      <c r="D267">
        <v>77100000</v>
      </c>
      <c r="E267">
        <v>5</v>
      </c>
      <c r="G267">
        <v>77100000</v>
      </c>
      <c r="H267">
        <v>7</v>
      </c>
      <c r="J267">
        <v>77100000</v>
      </c>
      <c r="K267">
        <v>4</v>
      </c>
    </row>
    <row r="268" spans="1:11" x14ac:dyDescent="0.25">
      <c r="A268">
        <v>77400000</v>
      </c>
      <c r="B268">
        <v>9</v>
      </c>
      <c r="D268">
        <v>77400000</v>
      </c>
      <c r="E268">
        <v>5</v>
      </c>
      <c r="G268">
        <v>77400000</v>
      </c>
      <c r="H268">
        <v>7</v>
      </c>
      <c r="J268">
        <v>77400000</v>
      </c>
      <c r="K268">
        <v>4</v>
      </c>
    </row>
    <row r="269" spans="1:11" x14ac:dyDescent="0.25">
      <c r="A269">
        <v>77700000</v>
      </c>
      <c r="B269">
        <v>9</v>
      </c>
      <c r="D269">
        <v>77700000</v>
      </c>
      <c r="E269">
        <v>5</v>
      </c>
      <c r="G269">
        <v>77700000</v>
      </c>
      <c r="H269">
        <v>7</v>
      </c>
      <c r="J269">
        <v>77700000</v>
      </c>
      <c r="K269">
        <v>4</v>
      </c>
    </row>
    <row r="270" spans="1:11" x14ac:dyDescent="0.25">
      <c r="A270">
        <v>78000000</v>
      </c>
      <c r="B270">
        <v>9</v>
      </c>
      <c r="D270">
        <v>78000000</v>
      </c>
      <c r="E270">
        <v>5</v>
      </c>
      <c r="G270">
        <v>78000000</v>
      </c>
      <c r="H270">
        <v>7</v>
      </c>
      <c r="J270">
        <v>78000000</v>
      </c>
      <c r="K270">
        <v>4</v>
      </c>
    </row>
    <row r="271" spans="1:11" x14ac:dyDescent="0.25">
      <c r="A271">
        <v>78300000</v>
      </c>
      <c r="B271">
        <v>9</v>
      </c>
      <c r="D271">
        <v>78300000</v>
      </c>
      <c r="E271">
        <v>5</v>
      </c>
      <c r="G271">
        <v>78300000</v>
      </c>
      <c r="H271">
        <v>7</v>
      </c>
      <c r="J271">
        <v>78300000</v>
      </c>
      <c r="K271">
        <v>4</v>
      </c>
    </row>
    <row r="272" spans="1:11" x14ac:dyDescent="0.25">
      <c r="A272">
        <v>78600000</v>
      </c>
      <c r="B272">
        <v>9</v>
      </c>
      <c r="D272">
        <v>78600000</v>
      </c>
      <c r="E272">
        <v>5</v>
      </c>
      <c r="G272">
        <v>78600000</v>
      </c>
      <c r="H272">
        <v>7</v>
      </c>
      <c r="J272">
        <v>78600000</v>
      </c>
      <c r="K272">
        <v>4</v>
      </c>
    </row>
    <row r="273" spans="1:11" x14ac:dyDescent="0.25">
      <c r="A273">
        <v>78900000</v>
      </c>
      <c r="B273">
        <v>9</v>
      </c>
      <c r="D273">
        <v>78900000</v>
      </c>
      <c r="E273">
        <v>5</v>
      </c>
      <c r="G273">
        <v>78900000</v>
      </c>
      <c r="H273">
        <v>7</v>
      </c>
      <c r="J273">
        <v>78900000</v>
      </c>
      <c r="K273">
        <v>4</v>
      </c>
    </row>
    <row r="274" spans="1:11" x14ac:dyDescent="0.25">
      <c r="A274">
        <v>79200000</v>
      </c>
      <c r="B274">
        <v>9</v>
      </c>
      <c r="D274">
        <v>79200000</v>
      </c>
      <c r="E274">
        <v>5</v>
      </c>
      <c r="G274">
        <v>79200000</v>
      </c>
      <c r="H274">
        <v>7</v>
      </c>
      <c r="J274">
        <v>79200000</v>
      </c>
      <c r="K274">
        <v>4</v>
      </c>
    </row>
    <row r="275" spans="1:11" x14ac:dyDescent="0.25">
      <c r="A275">
        <v>79500000</v>
      </c>
      <c r="B275">
        <v>9</v>
      </c>
      <c r="D275">
        <v>79500000</v>
      </c>
      <c r="E275">
        <v>5</v>
      </c>
      <c r="G275">
        <v>79500000</v>
      </c>
      <c r="H275">
        <v>7</v>
      </c>
      <c r="J275">
        <v>79500000</v>
      </c>
      <c r="K275">
        <v>4</v>
      </c>
    </row>
    <row r="276" spans="1:11" x14ac:dyDescent="0.25">
      <c r="A276">
        <v>79800000</v>
      </c>
      <c r="B276">
        <v>9</v>
      </c>
      <c r="D276">
        <v>79800000</v>
      </c>
      <c r="E276">
        <v>5</v>
      </c>
      <c r="G276">
        <v>79800000</v>
      </c>
      <c r="H276">
        <v>7</v>
      </c>
      <c r="J276">
        <v>79800000</v>
      </c>
      <c r="K276">
        <v>4</v>
      </c>
    </row>
    <row r="277" spans="1:11" x14ac:dyDescent="0.25">
      <c r="A277">
        <v>80100000</v>
      </c>
      <c r="B277">
        <v>9</v>
      </c>
      <c r="D277">
        <v>80100000</v>
      </c>
      <c r="E277">
        <v>5</v>
      </c>
      <c r="G277">
        <v>80100000</v>
      </c>
      <c r="H277">
        <v>7</v>
      </c>
      <c r="J277">
        <v>80100000</v>
      </c>
      <c r="K277">
        <v>4</v>
      </c>
    </row>
    <row r="278" spans="1:11" x14ac:dyDescent="0.25">
      <c r="A278">
        <v>80400000</v>
      </c>
      <c r="B278">
        <v>9</v>
      </c>
      <c r="D278">
        <v>80400000</v>
      </c>
      <c r="E278">
        <v>5</v>
      </c>
      <c r="G278">
        <v>80400000</v>
      </c>
      <c r="H278">
        <v>7</v>
      </c>
      <c r="J278">
        <v>80400000</v>
      </c>
      <c r="K278">
        <v>4</v>
      </c>
    </row>
    <row r="279" spans="1:11" x14ac:dyDescent="0.25">
      <c r="A279">
        <v>80700000</v>
      </c>
      <c r="B279">
        <v>9</v>
      </c>
      <c r="D279">
        <v>80700000</v>
      </c>
      <c r="E279">
        <v>5</v>
      </c>
      <c r="G279">
        <v>80700000</v>
      </c>
      <c r="H279">
        <v>7</v>
      </c>
      <c r="J279">
        <v>80700000</v>
      </c>
      <c r="K279">
        <v>4</v>
      </c>
    </row>
    <row r="280" spans="1:11" x14ac:dyDescent="0.25">
      <c r="A280">
        <v>81000000</v>
      </c>
      <c r="B280">
        <v>9</v>
      </c>
      <c r="D280">
        <v>81000000</v>
      </c>
      <c r="E280">
        <v>5</v>
      </c>
      <c r="G280">
        <v>81000000</v>
      </c>
      <c r="H280">
        <v>7</v>
      </c>
      <c r="J280">
        <v>81000000</v>
      </c>
      <c r="K280">
        <v>4</v>
      </c>
    </row>
    <row r="281" spans="1:11" x14ac:dyDescent="0.25">
      <c r="A281">
        <v>81300000</v>
      </c>
      <c r="B281">
        <v>9</v>
      </c>
      <c r="D281">
        <v>81300000</v>
      </c>
      <c r="E281">
        <v>5</v>
      </c>
      <c r="G281">
        <v>81300000</v>
      </c>
      <c r="H281">
        <v>7</v>
      </c>
      <c r="J281">
        <v>81300000</v>
      </c>
      <c r="K281">
        <v>4</v>
      </c>
    </row>
    <row r="282" spans="1:11" x14ac:dyDescent="0.25">
      <c r="A282">
        <v>81600000</v>
      </c>
      <c r="B282">
        <v>9</v>
      </c>
      <c r="D282">
        <v>81600000</v>
      </c>
      <c r="E282">
        <v>5</v>
      </c>
      <c r="G282">
        <v>81600000</v>
      </c>
      <c r="H282">
        <v>7</v>
      </c>
      <c r="J282">
        <v>81600000</v>
      </c>
      <c r="K282">
        <v>4</v>
      </c>
    </row>
    <row r="283" spans="1:11" x14ac:dyDescent="0.25">
      <c r="A283">
        <v>81900000</v>
      </c>
      <c r="B283">
        <v>9</v>
      </c>
      <c r="D283">
        <v>81900000</v>
      </c>
      <c r="E283">
        <v>5</v>
      </c>
      <c r="G283">
        <v>81900000</v>
      </c>
      <c r="H283">
        <v>7</v>
      </c>
      <c r="J283">
        <v>81900000</v>
      </c>
      <c r="K283">
        <v>4</v>
      </c>
    </row>
    <row r="284" spans="1:11" x14ac:dyDescent="0.25">
      <c r="A284">
        <v>82200000</v>
      </c>
      <c r="B284">
        <v>9</v>
      </c>
      <c r="D284">
        <v>82200000</v>
      </c>
      <c r="E284">
        <v>5</v>
      </c>
      <c r="G284">
        <v>82200000</v>
      </c>
      <c r="H284">
        <v>7</v>
      </c>
      <c r="J284">
        <v>82200000</v>
      </c>
      <c r="K284">
        <v>4</v>
      </c>
    </row>
    <row r="285" spans="1:11" x14ac:dyDescent="0.25">
      <c r="A285">
        <v>82500000</v>
      </c>
      <c r="B285">
        <v>9</v>
      </c>
      <c r="D285">
        <v>82500000</v>
      </c>
      <c r="E285">
        <v>5</v>
      </c>
      <c r="G285">
        <v>82500000</v>
      </c>
      <c r="H285">
        <v>7</v>
      </c>
      <c r="J285">
        <v>82500000</v>
      </c>
      <c r="K285">
        <v>4</v>
      </c>
    </row>
    <row r="286" spans="1:11" x14ac:dyDescent="0.25">
      <c r="A286">
        <v>82800000</v>
      </c>
      <c r="B286">
        <v>9</v>
      </c>
      <c r="D286">
        <v>82800000</v>
      </c>
      <c r="E286">
        <v>5</v>
      </c>
      <c r="G286">
        <v>82800000</v>
      </c>
      <c r="H286">
        <v>7</v>
      </c>
      <c r="J286">
        <v>82800000</v>
      </c>
      <c r="K286">
        <v>4</v>
      </c>
    </row>
    <row r="287" spans="1:11" x14ac:dyDescent="0.25">
      <c r="A287">
        <v>83100000</v>
      </c>
      <c r="B287">
        <v>9</v>
      </c>
      <c r="D287">
        <v>83100000</v>
      </c>
      <c r="E287">
        <v>5</v>
      </c>
      <c r="G287">
        <v>83100000</v>
      </c>
      <c r="H287">
        <v>7</v>
      </c>
      <c r="J287">
        <v>83100000</v>
      </c>
      <c r="K287">
        <v>4</v>
      </c>
    </row>
    <row r="288" spans="1:11" x14ac:dyDescent="0.25">
      <c r="A288">
        <v>83400000</v>
      </c>
      <c r="B288">
        <v>9</v>
      </c>
      <c r="D288">
        <v>83400000</v>
      </c>
      <c r="E288">
        <v>5</v>
      </c>
      <c r="G288">
        <v>83400000</v>
      </c>
      <c r="H288">
        <v>7</v>
      </c>
      <c r="J288">
        <v>83400000</v>
      </c>
      <c r="K288">
        <v>4</v>
      </c>
    </row>
    <row r="289" spans="1:11" x14ac:dyDescent="0.25">
      <c r="A289">
        <v>83700000</v>
      </c>
      <c r="B289">
        <v>9</v>
      </c>
      <c r="D289">
        <v>83700000</v>
      </c>
      <c r="E289">
        <v>5</v>
      </c>
      <c r="G289">
        <v>83700000</v>
      </c>
      <c r="H289">
        <v>7</v>
      </c>
      <c r="J289">
        <v>83700000</v>
      </c>
      <c r="K289">
        <v>4</v>
      </c>
    </row>
    <row r="290" spans="1:11" x14ac:dyDescent="0.25">
      <c r="A290">
        <v>84000000</v>
      </c>
      <c r="B290">
        <v>9</v>
      </c>
      <c r="D290">
        <v>84000000</v>
      </c>
      <c r="E290">
        <v>5</v>
      </c>
      <c r="G290">
        <v>84000000</v>
      </c>
      <c r="H290">
        <v>7</v>
      </c>
      <c r="J290">
        <v>84000000</v>
      </c>
      <c r="K290">
        <v>4</v>
      </c>
    </row>
    <row r="291" spans="1:11" x14ac:dyDescent="0.25">
      <c r="A291">
        <v>84300000</v>
      </c>
      <c r="B291">
        <v>9</v>
      </c>
      <c r="D291">
        <v>84300000</v>
      </c>
      <c r="E291">
        <v>5</v>
      </c>
      <c r="G291">
        <v>84300000</v>
      </c>
      <c r="H291">
        <v>7</v>
      </c>
      <c r="J291">
        <v>84300000</v>
      </c>
      <c r="K291">
        <v>4</v>
      </c>
    </row>
    <row r="292" spans="1:11" x14ac:dyDescent="0.25">
      <c r="A292">
        <v>84600000</v>
      </c>
      <c r="B292">
        <v>9</v>
      </c>
      <c r="D292">
        <v>84600000</v>
      </c>
      <c r="E292">
        <v>5</v>
      </c>
      <c r="G292">
        <v>84600000</v>
      </c>
      <c r="H292">
        <v>7</v>
      </c>
      <c r="J292">
        <v>84600000</v>
      </c>
      <c r="K292">
        <v>4</v>
      </c>
    </row>
    <row r="293" spans="1:11" x14ac:dyDescent="0.25">
      <c r="A293">
        <v>84900000</v>
      </c>
      <c r="B293">
        <v>9</v>
      </c>
      <c r="D293">
        <v>84900000</v>
      </c>
      <c r="E293">
        <v>5</v>
      </c>
      <c r="G293">
        <v>84900000</v>
      </c>
      <c r="H293">
        <v>7</v>
      </c>
      <c r="J293">
        <v>84900000</v>
      </c>
      <c r="K293">
        <v>4</v>
      </c>
    </row>
    <row r="294" spans="1:11" x14ac:dyDescent="0.25">
      <c r="A294">
        <v>85200000</v>
      </c>
      <c r="B294">
        <v>9</v>
      </c>
      <c r="D294">
        <v>85200000</v>
      </c>
      <c r="E294">
        <v>5</v>
      </c>
      <c r="G294">
        <v>85200000</v>
      </c>
      <c r="H294">
        <v>7</v>
      </c>
      <c r="J294">
        <v>85200000</v>
      </c>
      <c r="K294">
        <v>4</v>
      </c>
    </row>
    <row r="295" spans="1:11" x14ac:dyDescent="0.25">
      <c r="A295">
        <v>85500000</v>
      </c>
      <c r="B295">
        <v>9</v>
      </c>
      <c r="D295">
        <v>85500000</v>
      </c>
      <c r="E295">
        <v>5</v>
      </c>
      <c r="G295">
        <v>85500000</v>
      </c>
      <c r="H295">
        <v>7</v>
      </c>
      <c r="J295">
        <v>85500000</v>
      </c>
      <c r="K295">
        <v>4</v>
      </c>
    </row>
    <row r="296" spans="1:11" x14ac:dyDescent="0.25">
      <c r="A296">
        <v>85800000</v>
      </c>
      <c r="B296">
        <v>9</v>
      </c>
      <c r="D296">
        <v>85800000</v>
      </c>
      <c r="E296">
        <v>5</v>
      </c>
      <c r="G296">
        <v>85800000</v>
      </c>
      <c r="H296">
        <v>7</v>
      </c>
      <c r="J296">
        <v>85800000</v>
      </c>
      <c r="K296">
        <v>4</v>
      </c>
    </row>
    <row r="297" spans="1:11" x14ac:dyDescent="0.25">
      <c r="A297">
        <v>86100000</v>
      </c>
      <c r="B297">
        <v>9</v>
      </c>
      <c r="D297">
        <v>86100000</v>
      </c>
      <c r="E297">
        <v>5</v>
      </c>
      <c r="G297">
        <v>86100000</v>
      </c>
      <c r="H297">
        <v>7</v>
      </c>
      <c r="J297">
        <v>86100000</v>
      </c>
      <c r="K297">
        <v>4</v>
      </c>
    </row>
    <row r="298" spans="1:11" x14ac:dyDescent="0.25">
      <c r="A298">
        <v>86400000</v>
      </c>
      <c r="B298">
        <v>9</v>
      </c>
      <c r="D298">
        <v>86400000</v>
      </c>
      <c r="E298">
        <v>5</v>
      </c>
      <c r="G298">
        <v>86400000</v>
      </c>
      <c r="H298">
        <v>7</v>
      </c>
      <c r="J298">
        <v>86400000</v>
      </c>
      <c r="K298">
        <v>4</v>
      </c>
    </row>
    <row r="299" spans="1:11" x14ac:dyDescent="0.25">
      <c r="A299">
        <v>86700000</v>
      </c>
      <c r="B299">
        <v>9</v>
      </c>
      <c r="D299">
        <v>86700000</v>
      </c>
      <c r="E299">
        <v>5</v>
      </c>
      <c r="G299">
        <v>86700000</v>
      </c>
      <c r="H299">
        <v>7</v>
      </c>
      <c r="J299">
        <v>86700000</v>
      </c>
      <c r="K299">
        <v>4</v>
      </c>
    </row>
    <row r="300" spans="1:11" x14ac:dyDescent="0.25">
      <c r="A300">
        <v>87000000</v>
      </c>
      <c r="B300">
        <v>9</v>
      </c>
      <c r="D300">
        <v>87000000</v>
      </c>
      <c r="E300">
        <v>5</v>
      </c>
      <c r="G300">
        <v>87000000</v>
      </c>
      <c r="H300">
        <v>7</v>
      </c>
      <c r="J300">
        <v>87000000</v>
      </c>
      <c r="K300">
        <v>4</v>
      </c>
    </row>
    <row r="301" spans="1:11" x14ac:dyDescent="0.25">
      <c r="A301">
        <v>87300000</v>
      </c>
      <c r="B301">
        <v>9</v>
      </c>
      <c r="D301">
        <v>87300000</v>
      </c>
      <c r="E301">
        <v>3</v>
      </c>
      <c r="G301">
        <v>87300000</v>
      </c>
      <c r="H301">
        <v>7</v>
      </c>
      <c r="J301">
        <v>87300000</v>
      </c>
      <c r="K301">
        <v>3</v>
      </c>
    </row>
    <row r="302" spans="1:11" x14ac:dyDescent="0.25">
      <c r="A302">
        <v>87600000</v>
      </c>
      <c r="B302">
        <v>7</v>
      </c>
      <c r="D302">
        <v>87600000</v>
      </c>
      <c r="E302">
        <v>2</v>
      </c>
      <c r="G302">
        <v>87600000</v>
      </c>
      <c r="H302">
        <v>6</v>
      </c>
      <c r="J302">
        <v>87600000</v>
      </c>
      <c r="K302">
        <v>2</v>
      </c>
    </row>
    <row r="303" spans="1:11" x14ac:dyDescent="0.25">
      <c r="A303">
        <v>87900000</v>
      </c>
      <c r="B303">
        <v>4</v>
      </c>
      <c r="D303">
        <v>87900000</v>
      </c>
      <c r="E303">
        <v>0</v>
      </c>
      <c r="G303">
        <v>87900000</v>
      </c>
      <c r="H303">
        <v>4</v>
      </c>
      <c r="J303">
        <v>87900000</v>
      </c>
      <c r="K303">
        <v>0</v>
      </c>
    </row>
    <row r="304" spans="1:11" x14ac:dyDescent="0.25">
      <c r="A304">
        <v>88200000</v>
      </c>
      <c r="B304">
        <v>2</v>
      </c>
      <c r="G304">
        <v>88200000</v>
      </c>
      <c r="H304">
        <v>2</v>
      </c>
    </row>
    <row r="305" spans="1:8" x14ac:dyDescent="0.25">
      <c r="A305">
        <v>88500000</v>
      </c>
      <c r="B305">
        <v>0</v>
      </c>
      <c r="G305">
        <v>88500000</v>
      </c>
      <c r="H30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Munka1</vt:lpstr>
      <vt:lpstr>Munka1!tasks487</vt:lpstr>
      <vt:lpstr>Munka1!tasks487_5</vt:lpstr>
      <vt:lpstr>Munka1!tasks600_5</vt:lpstr>
      <vt:lpstr>Munka1!tasks600_6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2016-10-08T21:01:11Z</dcterms:modified>
</cp:coreProperties>
</file>