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0" yWindow="0" windowWidth="20490" windowHeight="7680"/>
  </bookViews>
  <sheets>
    <sheet name="Munka1" sheetId="1" r:id="rId1"/>
  </sheets>
  <definedNames>
    <definedName name="tasks1" localSheetId="0">Munka1!$L$3:$M$146</definedName>
    <definedName name="tasks100" localSheetId="0">Munka1!#REF!</definedName>
    <definedName name="tasks200" localSheetId="0">Munka1!#REF!</definedName>
    <definedName name="tasks5" localSheetId="0">Munka1!$O$3:$P$1422</definedName>
    <definedName name="tasks50" localSheetId="0">Munka1!#REF!</definedName>
    <definedName name="tasksRandom" localSheetId="0">Munka1!$R$3:$S$1422</definedName>
  </definedNames>
  <calcPr calcId="171027"/>
</workbook>
</file>

<file path=xl/calcChain.xml><?xml version="1.0" encoding="utf-8"?>
<calcChain xmlns="http://schemas.openxmlformats.org/spreadsheetml/2006/main">
  <c r="J4" i="1" l="1"/>
  <c r="J5" i="1"/>
  <c r="J3" i="1"/>
  <c r="H4" i="1"/>
  <c r="H5" i="1"/>
  <c r="H3" i="1"/>
</calcChain>
</file>

<file path=xl/connections.xml><?xml version="1.0" encoding="utf-8"?>
<connections xmlns="http://schemas.openxmlformats.org/spreadsheetml/2006/main">
  <connection id="1" name="tasks1" type="6" refreshedVersion="6" background="1" saveData="1">
    <textPr codePage="852" sourceFile="C:\Users\andris\Desktop\experiments\tasks1.csv" decimal="," thousands=" " comma="1">
      <textFields count="2">
        <textField/>
        <textField/>
      </textFields>
    </textPr>
  </connection>
  <connection id="2" name="tasks5" type="6" refreshedVersion="6" background="1" saveData="1">
    <textPr codePage="852" sourceFile="C:\Users\andris\Desktop\experiments\tasks5.csv" decimal="," thousands=" " comma="1">
      <textFields count="2">
        <textField/>
        <textField/>
      </textFields>
    </textPr>
  </connection>
  <connection id="3" name="tasksRandom" type="6" refreshedVersion="6" background="1" saveData="1">
    <textPr codePage="852" sourceFile="C:\Users\andris\Desktop\experiments\tasksRandom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<sst xmlns="http://schemas.openxmlformats.org/spreadsheetml/2006/main" count="12" uniqueCount="12">
  <si>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starttime</t>
  </si>
  <si>
    <t>stoptime</t>
  </si>
  <si>
    <t>vm</t>
  </si>
  <si>
    <t>tasknum</t>
  </si>
  <si>
    <t>generalt adat</t>
  </si>
  <si>
    <t>in GB</t>
  </si>
  <si>
    <t>in Hours</t>
  </si>
  <si>
    <t>7x16</t>
  </si>
  <si>
    <t>random</t>
  </si>
  <si>
    <t>s1</t>
  </si>
  <si>
    <t>s2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</si>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</sst>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freq</a:t>
                    </a:r>
                    <a:r>
                      <a:rPr lang="en-US" baseline="0"/>
                      <a:t> 1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11-422A-B926-9F8FA482CB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freq 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11-422A-B926-9F8FA482CB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freq</a:t>
                    </a:r>
                    <a:r>
                      <a:rPr lang="en-US" baseline="0"/>
                      <a:t> random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11-422A-B926-9F8FA482C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Munka1!$D$3:$D$5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Munka1!$E$3:$E$5</c:f>
              <c:numCache>
                <c:formatCode>General</c:formatCode>
                <c:ptCount val="3"/>
                <c:pt idx="0">
                  <c:v>1456</c:v>
                </c:pt>
                <c:pt idx="1">
                  <c:v>1450</c:v>
                </c:pt>
                <c:pt idx="2">
                  <c:v>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1-422A-B926-9F8FA482CB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658104"/>
        <c:axId val="274658760"/>
      </c:barChart>
      <c:catAx>
        <c:axId val="27465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numver of virtual</a:t>
                </a:r>
                <a:r>
                  <a:rPr lang="hu-HU" baseline="0"/>
                  <a:t> machines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4658760"/>
        <c:crosses val="autoZero"/>
        <c:auto val="1"/>
        <c:lblAlgn val="ctr"/>
        <c:lblOffset val="100"/>
        <c:noMultiLvlLbl val="0"/>
      </c:catAx>
      <c:valAx>
        <c:axId val="2746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numver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465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freq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Munka1!$R$3:$R$150</c:f>
              <c:numCache>
                <c:formatCode>General</c:formatCode>
                <c:ptCount val="148"/>
                <c:pt idx="0">
                  <c:v>60000</c:v>
                </c:pt>
                <c:pt idx="1">
                  <c:v>120000</c:v>
                </c:pt>
                <c:pt idx="2">
                  <c:v>180000</c:v>
                </c:pt>
                <c:pt idx="3">
                  <c:v>240000</c:v>
                </c:pt>
                <c:pt idx="4">
                  <c:v>300000</c:v>
                </c:pt>
                <c:pt idx="5">
                  <c:v>360000</c:v>
                </c:pt>
                <c:pt idx="6">
                  <c:v>420000</c:v>
                </c:pt>
                <c:pt idx="7">
                  <c:v>480000</c:v>
                </c:pt>
                <c:pt idx="8">
                  <c:v>540000</c:v>
                </c:pt>
                <c:pt idx="9">
                  <c:v>600000</c:v>
                </c:pt>
                <c:pt idx="10">
                  <c:v>660000</c:v>
                </c:pt>
                <c:pt idx="11">
                  <c:v>720000</c:v>
                </c:pt>
                <c:pt idx="12">
                  <c:v>780000</c:v>
                </c:pt>
                <c:pt idx="13">
                  <c:v>840000</c:v>
                </c:pt>
                <c:pt idx="14">
                  <c:v>900000</c:v>
                </c:pt>
                <c:pt idx="15">
                  <c:v>960000</c:v>
                </c:pt>
                <c:pt idx="16">
                  <c:v>1020000</c:v>
                </c:pt>
                <c:pt idx="17">
                  <c:v>1080000</c:v>
                </c:pt>
                <c:pt idx="18">
                  <c:v>1140000</c:v>
                </c:pt>
                <c:pt idx="19">
                  <c:v>1200000</c:v>
                </c:pt>
                <c:pt idx="20">
                  <c:v>1260000</c:v>
                </c:pt>
                <c:pt idx="21">
                  <c:v>1320000</c:v>
                </c:pt>
                <c:pt idx="22">
                  <c:v>1380000</c:v>
                </c:pt>
                <c:pt idx="23">
                  <c:v>1440000</c:v>
                </c:pt>
                <c:pt idx="24">
                  <c:v>1500000</c:v>
                </c:pt>
                <c:pt idx="25">
                  <c:v>1560000</c:v>
                </c:pt>
                <c:pt idx="26">
                  <c:v>1620000</c:v>
                </c:pt>
                <c:pt idx="27">
                  <c:v>1680000</c:v>
                </c:pt>
                <c:pt idx="28">
                  <c:v>1740000</c:v>
                </c:pt>
                <c:pt idx="29">
                  <c:v>1800000</c:v>
                </c:pt>
                <c:pt idx="30">
                  <c:v>1860000</c:v>
                </c:pt>
                <c:pt idx="31">
                  <c:v>1920000</c:v>
                </c:pt>
                <c:pt idx="32">
                  <c:v>1980000</c:v>
                </c:pt>
                <c:pt idx="33">
                  <c:v>2040000</c:v>
                </c:pt>
                <c:pt idx="34">
                  <c:v>2100000</c:v>
                </c:pt>
                <c:pt idx="35">
                  <c:v>2160000</c:v>
                </c:pt>
                <c:pt idx="36">
                  <c:v>2220000</c:v>
                </c:pt>
                <c:pt idx="37">
                  <c:v>2280000</c:v>
                </c:pt>
                <c:pt idx="38">
                  <c:v>2340000</c:v>
                </c:pt>
                <c:pt idx="39">
                  <c:v>2400000</c:v>
                </c:pt>
                <c:pt idx="40">
                  <c:v>2460000</c:v>
                </c:pt>
                <c:pt idx="41">
                  <c:v>2520000</c:v>
                </c:pt>
                <c:pt idx="42">
                  <c:v>2580000</c:v>
                </c:pt>
                <c:pt idx="43">
                  <c:v>2640000</c:v>
                </c:pt>
                <c:pt idx="44">
                  <c:v>2700000</c:v>
                </c:pt>
                <c:pt idx="45">
                  <c:v>2760000</c:v>
                </c:pt>
                <c:pt idx="46">
                  <c:v>2820000</c:v>
                </c:pt>
                <c:pt idx="47">
                  <c:v>2880000</c:v>
                </c:pt>
                <c:pt idx="48">
                  <c:v>2940000</c:v>
                </c:pt>
                <c:pt idx="49">
                  <c:v>3000000</c:v>
                </c:pt>
                <c:pt idx="50">
                  <c:v>3060000</c:v>
                </c:pt>
                <c:pt idx="51">
                  <c:v>3120000</c:v>
                </c:pt>
                <c:pt idx="52">
                  <c:v>3180000</c:v>
                </c:pt>
                <c:pt idx="53">
                  <c:v>3240000</c:v>
                </c:pt>
                <c:pt idx="54">
                  <c:v>3300000</c:v>
                </c:pt>
                <c:pt idx="55">
                  <c:v>3360000</c:v>
                </c:pt>
                <c:pt idx="56">
                  <c:v>3420000</c:v>
                </c:pt>
                <c:pt idx="57">
                  <c:v>3480000</c:v>
                </c:pt>
                <c:pt idx="58">
                  <c:v>3540000</c:v>
                </c:pt>
                <c:pt idx="59">
                  <c:v>3600000</c:v>
                </c:pt>
                <c:pt idx="60">
                  <c:v>3660000</c:v>
                </c:pt>
                <c:pt idx="61">
                  <c:v>3720000</c:v>
                </c:pt>
                <c:pt idx="62">
                  <c:v>3780000</c:v>
                </c:pt>
                <c:pt idx="63">
                  <c:v>3840000</c:v>
                </c:pt>
                <c:pt idx="64">
                  <c:v>3900000</c:v>
                </c:pt>
                <c:pt idx="65">
                  <c:v>3960000</c:v>
                </c:pt>
                <c:pt idx="66">
                  <c:v>4020000</c:v>
                </c:pt>
                <c:pt idx="67">
                  <c:v>4080000</c:v>
                </c:pt>
                <c:pt idx="68">
                  <c:v>4140000</c:v>
                </c:pt>
                <c:pt idx="69">
                  <c:v>4200000</c:v>
                </c:pt>
                <c:pt idx="70">
                  <c:v>4260000</c:v>
                </c:pt>
                <c:pt idx="71">
                  <c:v>4320000</c:v>
                </c:pt>
                <c:pt idx="72">
                  <c:v>4380000</c:v>
                </c:pt>
                <c:pt idx="73">
                  <c:v>4440000</c:v>
                </c:pt>
                <c:pt idx="74">
                  <c:v>4500000</c:v>
                </c:pt>
                <c:pt idx="75">
                  <c:v>4560000</c:v>
                </c:pt>
                <c:pt idx="76">
                  <c:v>4620000</c:v>
                </c:pt>
                <c:pt idx="77">
                  <c:v>4680000</c:v>
                </c:pt>
                <c:pt idx="78">
                  <c:v>4740000</c:v>
                </c:pt>
                <c:pt idx="79">
                  <c:v>4800000</c:v>
                </c:pt>
                <c:pt idx="80">
                  <c:v>4860000</c:v>
                </c:pt>
                <c:pt idx="81">
                  <c:v>4920000</c:v>
                </c:pt>
                <c:pt idx="82">
                  <c:v>4980000</c:v>
                </c:pt>
                <c:pt idx="83">
                  <c:v>5040000</c:v>
                </c:pt>
                <c:pt idx="84">
                  <c:v>5100000</c:v>
                </c:pt>
                <c:pt idx="85">
                  <c:v>9840000</c:v>
                </c:pt>
                <c:pt idx="86">
                  <c:v>9900000</c:v>
                </c:pt>
                <c:pt idx="87">
                  <c:v>9960000</c:v>
                </c:pt>
                <c:pt idx="88">
                  <c:v>10020000</c:v>
                </c:pt>
                <c:pt idx="89">
                  <c:v>23160000</c:v>
                </c:pt>
                <c:pt idx="90">
                  <c:v>31020000</c:v>
                </c:pt>
                <c:pt idx="91">
                  <c:v>37740000</c:v>
                </c:pt>
                <c:pt idx="92">
                  <c:v>44640000</c:v>
                </c:pt>
                <c:pt idx="93">
                  <c:v>50940000</c:v>
                </c:pt>
                <c:pt idx="94">
                  <c:v>61080000</c:v>
                </c:pt>
                <c:pt idx="95">
                  <c:v>69300000</c:v>
                </c:pt>
                <c:pt idx="96">
                  <c:v>75840000</c:v>
                </c:pt>
                <c:pt idx="97">
                  <c:v>81000000</c:v>
                </c:pt>
                <c:pt idx="98">
                  <c:v>85260000</c:v>
                </c:pt>
                <c:pt idx="99">
                  <c:v>85320000</c:v>
                </c:pt>
                <c:pt idx="100">
                  <c:v>85380000</c:v>
                </c:pt>
                <c:pt idx="101">
                  <c:v>85440000</c:v>
                </c:pt>
                <c:pt idx="102">
                  <c:v>85500000</c:v>
                </c:pt>
                <c:pt idx="103">
                  <c:v>85560000</c:v>
                </c:pt>
                <c:pt idx="104">
                  <c:v>85620000</c:v>
                </c:pt>
                <c:pt idx="105">
                  <c:v>85680000</c:v>
                </c:pt>
                <c:pt idx="106">
                  <c:v>85740000</c:v>
                </c:pt>
                <c:pt idx="107">
                  <c:v>85800000</c:v>
                </c:pt>
                <c:pt idx="108">
                  <c:v>85860000</c:v>
                </c:pt>
                <c:pt idx="109">
                  <c:v>85920000</c:v>
                </c:pt>
                <c:pt idx="110">
                  <c:v>85980000</c:v>
                </c:pt>
                <c:pt idx="111">
                  <c:v>86040000</c:v>
                </c:pt>
                <c:pt idx="112">
                  <c:v>86100000</c:v>
                </c:pt>
                <c:pt idx="113">
                  <c:v>86160000</c:v>
                </c:pt>
                <c:pt idx="114">
                  <c:v>86220000</c:v>
                </c:pt>
                <c:pt idx="115">
                  <c:v>86280000</c:v>
                </c:pt>
                <c:pt idx="116">
                  <c:v>86340000</c:v>
                </c:pt>
                <c:pt idx="117">
                  <c:v>86400000</c:v>
                </c:pt>
                <c:pt idx="118">
                  <c:v>86460000</c:v>
                </c:pt>
                <c:pt idx="119">
                  <c:v>86520000</c:v>
                </c:pt>
                <c:pt idx="120">
                  <c:v>86580000</c:v>
                </c:pt>
                <c:pt idx="121">
                  <c:v>86640000</c:v>
                </c:pt>
                <c:pt idx="122">
                  <c:v>86700000</c:v>
                </c:pt>
                <c:pt idx="123">
                  <c:v>86760000</c:v>
                </c:pt>
                <c:pt idx="124">
                  <c:v>86820000</c:v>
                </c:pt>
                <c:pt idx="125">
                  <c:v>86880000</c:v>
                </c:pt>
                <c:pt idx="126">
                  <c:v>86940000</c:v>
                </c:pt>
                <c:pt idx="127">
                  <c:v>87000000</c:v>
                </c:pt>
                <c:pt idx="128">
                  <c:v>87060000</c:v>
                </c:pt>
                <c:pt idx="129">
                  <c:v>87120000</c:v>
                </c:pt>
                <c:pt idx="130">
                  <c:v>87180000</c:v>
                </c:pt>
                <c:pt idx="131">
                  <c:v>87240000</c:v>
                </c:pt>
                <c:pt idx="132">
                  <c:v>87300000</c:v>
                </c:pt>
                <c:pt idx="133">
                  <c:v>87360000</c:v>
                </c:pt>
                <c:pt idx="134">
                  <c:v>87420000</c:v>
                </c:pt>
                <c:pt idx="135">
                  <c:v>87480000</c:v>
                </c:pt>
                <c:pt idx="136">
                  <c:v>87540000</c:v>
                </c:pt>
                <c:pt idx="137">
                  <c:v>87600000</c:v>
                </c:pt>
                <c:pt idx="138">
                  <c:v>87660000</c:v>
                </c:pt>
                <c:pt idx="139">
                  <c:v>87720000</c:v>
                </c:pt>
                <c:pt idx="140">
                  <c:v>87780000</c:v>
                </c:pt>
                <c:pt idx="141">
                  <c:v>87840000</c:v>
                </c:pt>
                <c:pt idx="142">
                  <c:v>87900000</c:v>
                </c:pt>
                <c:pt idx="143">
                  <c:v>87960000</c:v>
                </c:pt>
                <c:pt idx="144">
                  <c:v>88020000</c:v>
                </c:pt>
                <c:pt idx="145">
                  <c:v>88080000</c:v>
                </c:pt>
                <c:pt idx="146">
                  <c:v>88140000</c:v>
                </c:pt>
                <c:pt idx="147">
                  <c:v>88200000</c:v>
                </c:pt>
              </c:numCache>
            </c:numRef>
          </c:cat>
          <c:val>
            <c:numRef>
              <c:f>Munka1!$M$3:$M$146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0-4B5C-9CBD-09C6B1D1BB3F}"/>
            </c:ext>
          </c:extLst>
        </c:ser>
        <c:ser>
          <c:idx val="1"/>
          <c:order val="1"/>
          <c:tx>
            <c:v>freq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Munka1!$R$3:$R$150</c:f>
              <c:numCache>
                <c:formatCode>General</c:formatCode>
                <c:ptCount val="148"/>
                <c:pt idx="0">
                  <c:v>60000</c:v>
                </c:pt>
                <c:pt idx="1">
                  <c:v>120000</c:v>
                </c:pt>
                <c:pt idx="2">
                  <c:v>180000</c:v>
                </c:pt>
                <c:pt idx="3">
                  <c:v>240000</c:v>
                </c:pt>
                <c:pt idx="4">
                  <c:v>300000</c:v>
                </c:pt>
                <c:pt idx="5">
                  <c:v>360000</c:v>
                </c:pt>
                <c:pt idx="6">
                  <c:v>420000</c:v>
                </c:pt>
                <c:pt idx="7">
                  <c:v>480000</c:v>
                </c:pt>
                <c:pt idx="8">
                  <c:v>540000</c:v>
                </c:pt>
                <c:pt idx="9">
                  <c:v>600000</c:v>
                </c:pt>
                <c:pt idx="10">
                  <c:v>660000</c:v>
                </c:pt>
                <c:pt idx="11">
                  <c:v>720000</c:v>
                </c:pt>
                <c:pt idx="12">
                  <c:v>780000</c:v>
                </c:pt>
                <c:pt idx="13">
                  <c:v>840000</c:v>
                </c:pt>
                <c:pt idx="14">
                  <c:v>900000</c:v>
                </c:pt>
                <c:pt idx="15">
                  <c:v>960000</c:v>
                </c:pt>
                <c:pt idx="16">
                  <c:v>1020000</c:v>
                </c:pt>
                <c:pt idx="17">
                  <c:v>1080000</c:v>
                </c:pt>
                <c:pt idx="18">
                  <c:v>1140000</c:v>
                </c:pt>
                <c:pt idx="19">
                  <c:v>1200000</c:v>
                </c:pt>
                <c:pt idx="20">
                  <c:v>1260000</c:v>
                </c:pt>
                <c:pt idx="21">
                  <c:v>1320000</c:v>
                </c:pt>
                <c:pt idx="22">
                  <c:v>1380000</c:v>
                </c:pt>
                <c:pt idx="23">
                  <c:v>1440000</c:v>
                </c:pt>
                <c:pt idx="24">
                  <c:v>1500000</c:v>
                </c:pt>
                <c:pt idx="25">
                  <c:v>1560000</c:v>
                </c:pt>
                <c:pt idx="26">
                  <c:v>1620000</c:v>
                </c:pt>
                <c:pt idx="27">
                  <c:v>1680000</c:v>
                </c:pt>
                <c:pt idx="28">
                  <c:v>1740000</c:v>
                </c:pt>
                <c:pt idx="29">
                  <c:v>1800000</c:v>
                </c:pt>
                <c:pt idx="30">
                  <c:v>1860000</c:v>
                </c:pt>
                <c:pt idx="31">
                  <c:v>1920000</c:v>
                </c:pt>
                <c:pt idx="32">
                  <c:v>1980000</c:v>
                </c:pt>
                <c:pt idx="33">
                  <c:v>2040000</c:v>
                </c:pt>
                <c:pt idx="34">
                  <c:v>2100000</c:v>
                </c:pt>
                <c:pt idx="35">
                  <c:v>2160000</c:v>
                </c:pt>
                <c:pt idx="36">
                  <c:v>2220000</c:v>
                </c:pt>
                <c:pt idx="37">
                  <c:v>2280000</c:v>
                </c:pt>
                <c:pt idx="38">
                  <c:v>2340000</c:v>
                </c:pt>
                <c:pt idx="39">
                  <c:v>2400000</c:v>
                </c:pt>
                <c:pt idx="40">
                  <c:v>2460000</c:v>
                </c:pt>
                <c:pt idx="41">
                  <c:v>2520000</c:v>
                </c:pt>
                <c:pt idx="42">
                  <c:v>2580000</c:v>
                </c:pt>
                <c:pt idx="43">
                  <c:v>2640000</c:v>
                </c:pt>
                <c:pt idx="44">
                  <c:v>2700000</c:v>
                </c:pt>
                <c:pt idx="45">
                  <c:v>2760000</c:v>
                </c:pt>
                <c:pt idx="46">
                  <c:v>2820000</c:v>
                </c:pt>
                <c:pt idx="47">
                  <c:v>2880000</c:v>
                </c:pt>
                <c:pt idx="48">
                  <c:v>2940000</c:v>
                </c:pt>
                <c:pt idx="49">
                  <c:v>3000000</c:v>
                </c:pt>
                <c:pt idx="50">
                  <c:v>3060000</c:v>
                </c:pt>
                <c:pt idx="51">
                  <c:v>3120000</c:v>
                </c:pt>
                <c:pt idx="52">
                  <c:v>3180000</c:v>
                </c:pt>
                <c:pt idx="53">
                  <c:v>3240000</c:v>
                </c:pt>
                <c:pt idx="54">
                  <c:v>3300000</c:v>
                </c:pt>
                <c:pt idx="55">
                  <c:v>3360000</c:v>
                </c:pt>
                <c:pt idx="56">
                  <c:v>3420000</c:v>
                </c:pt>
                <c:pt idx="57">
                  <c:v>3480000</c:v>
                </c:pt>
                <c:pt idx="58">
                  <c:v>3540000</c:v>
                </c:pt>
                <c:pt idx="59">
                  <c:v>3600000</c:v>
                </c:pt>
                <c:pt idx="60">
                  <c:v>3660000</c:v>
                </c:pt>
                <c:pt idx="61">
                  <c:v>3720000</c:v>
                </c:pt>
                <c:pt idx="62">
                  <c:v>3780000</c:v>
                </c:pt>
                <c:pt idx="63">
                  <c:v>3840000</c:v>
                </c:pt>
                <c:pt idx="64">
                  <c:v>3900000</c:v>
                </c:pt>
                <c:pt idx="65">
                  <c:v>3960000</c:v>
                </c:pt>
                <c:pt idx="66">
                  <c:v>4020000</c:v>
                </c:pt>
                <c:pt idx="67">
                  <c:v>4080000</c:v>
                </c:pt>
                <c:pt idx="68">
                  <c:v>4140000</c:v>
                </c:pt>
                <c:pt idx="69">
                  <c:v>4200000</c:v>
                </c:pt>
                <c:pt idx="70">
                  <c:v>4260000</c:v>
                </c:pt>
                <c:pt idx="71">
                  <c:v>4320000</c:v>
                </c:pt>
                <c:pt idx="72">
                  <c:v>4380000</c:v>
                </c:pt>
                <c:pt idx="73">
                  <c:v>4440000</c:v>
                </c:pt>
                <c:pt idx="74">
                  <c:v>4500000</c:v>
                </c:pt>
                <c:pt idx="75">
                  <c:v>4560000</c:v>
                </c:pt>
                <c:pt idx="76">
                  <c:v>4620000</c:v>
                </c:pt>
                <c:pt idx="77">
                  <c:v>4680000</c:v>
                </c:pt>
                <c:pt idx="78">
                  <c:v>4740000</c:v>
                </c:pt>
                <c:pt idx="79">
                  <c:v>4800000</c:v>
                </c:pt>
                <c:pt idx="80">
                  <c:v>4860000</c:v>
                </c:pt>
                <c:pt idx="81">
                  <c:v>4920000</c:v>
                </c:pt>
                <c:pt idx="82">
                  <c:v>4980000</c:v>
                </c:pt>
                <c:pt idx="83">
                  <c:v>5040000</c:v>
                </c:pt>
                <c:pt idx="84">
                  <c:v>5100000</c:v>
                </c:pt>
                <c:pt idx="85">
                  <c:v>9840000</c:v>
                </c:pt>
                <c:pt idx="86">
                  <c:v>9900000</c:v>
                </c:pt>
                <c:pt idx="87">
                  <c:v>9960000</c:v>
                </c:pt>
                <c:pt idx="88">
                  <c:v>10020000</c:v>
                </c:pt>
                <c:pt idx="89">
                  <c:v>23160000</c:v>
                </c:pt>
                <c:pt idx="90">
                  <c:v>31020000</c:v>
                </c:pt>
                <c:pt idx="91">
                  <c:v>37740000</c:v>
                </c:pt>
                <c:pt idx="92">
                  <c:v>44640000</c:v>
                </c:pt>
                <c:pt idx="93">
                  <c:v>50940000</c:v>
                </c:pt>
                <c:pt idx="94">
                  <c:v>61080000</c:v>
                </c:pt>
                <c:pt idx="95">
                  <c:v>69300000</c:v>
                </c:pt>
                <c:pt idx="96">
                  <c:v>75840000</c:v>
                </c:pt>
                <c:pt idx="97">
                  <c:v>81000000</c:v>
                </c:pt>
                <c:pt idx="98">
                  <c:v>85260000</c:v>
                </c:pt>
                <c:pt idx="99">
                  <c:v>85320000</c:v>
                </c:pt>
                <c:pt idx="100">
                  <c:v>85380000</c:v>
                </c:pt>
                <c:pt idx="101">
                  <c:v>85440000</c:v>
                </c:pt>
                <c:pt idx="102">
                  <c:v>85500000</c:v>
                </c:pt>
                <c:pt idx="103">
                  <c:v>85560000</c:v>
                </c:pt>
                <c:pt idx="104">
                  <c:v>85620000</c:v>
                </c:pt>
                <c:pt idx="105">
                  <c:v>85680000</c:v>
                </c:pt>
                <c:pt idx="106">
                  <c:v>85740000</c:v>
                </c:pt>
                <c:pt idx="107">
                  <c:v>85800000</c:v>
                </c:pt>
                <c:pt idx="108">
                  <c:v>85860000</c:v>
                </c:pt>
                <c:pt idx="109">
                  <c:v>85920000</c:v>
                </c:pt>
                <c:pt idx="110">
                  <c:v>85980000</c:v>
                </c:pt>
                <c:pt idx="111">
                  <c:v>86040000</c:v>
                </c:pt>
                <c:pt idx="112">
                  <c:v>86100000</c:v>
                </c:pt>
                <c:pt idx="113">
                  <c:v>86160000</c:v>
                </c:pt>
                <c:pt idx="114">
                  <c:v>86220000</c:v>
                </c:pt>
                <c:pt idx="115">
                  <c:v>86280000</c:v>
                </c:pt>
                <c:pt idx="116">
                  <c:v>86340000</c:v>
                </c:pt>
                <c:pt idx="117">
                  <c:v>86400000</c:v>
                </c:pt>
                <c:pt idx="118">
                  <c:v>86460000</c:v>
                </c:pt>
                <c:pt idx="119">
                  <c:v>86520000</c:v>
                </c:pt>
                <c:pt idx="120">
                  <c:v>86580000</c:v>
                </c:pt>
                <c:pt idx="121">
                  <c:v>86640000</c:v>
                </c:pt>
                <c:pt idx="122">
                  <c:v>86700000</c:v>
                </c:pt>
                <c:pt idx="123">
                  <c:v>86760000</c:v>
                </c:pt>
                <c:pt idx="124">
                  <c:v>86820000</c:v>
                </c:pt>
                <c:pt idx="125">
                  <c:v>86880000</c:v>
                </c:pt>
                <c:pt idx="126">
                  <c:v>86940000</c:v>
                </c:pt>
                <c:pt idx="127">
                  <c:v>87000000</c:v>
                </c:pt>
                <c:pt idx="128">
                  <c:v>87060000</c:v>
                </c:pt>
                <c:pt idx="129">
                  <c:v>87120000</c:v>
                </c:pt>
                <c:pt idx="130">
                  <c:v>87180000</c:v>
                </c:pt>
                <c:pt idx="131">
                  <c:v>87240000</c:v>
                </c:pt>
                <c:pt idx="132">
                  <c:v>87300000</c:v>
                </c:pt>
                <c:pt idx="133">
                  <c:v>87360000</c:v>
                </c:pt>
                <c:pt idx="134">
                  <c:v>87420000</c:v>
                </c:pt>
                <c:pt idx="135">
                  <c:v>87480000</c:v>
                </c:pt>
                <c:pt idx="136">
                  <c:v>87540000</c:v>
                </c:pt>
                <c:pt idx="137">
                  <c:v>87600000</c:v>
                </c:pt>
                <c:pt idx="138">
                  <c:v>87660000</c:v>
                </c:pt>
                <c:pt idx="139">
                  <c:v>87720000</c:v>
                </c:pt>
                <c:pt idx="140">
                  <c:v>87780000</c:v>
                </c:pt>
                <c:pt idx="141">
                  <c:v>87840000</c:v>
                </c:pt>
                <c:pt idx="142">
                  <c:v>87900000</c:v>
                </c:pt>
                <c:pt idx="143">
                  <c:v>87960000</c:v>
                </c:pt>
                <c:pt idx="144">
                  <c:v>88020000</c:v>
                </c:pt>
                <c:pt idx="145">
                  <c:v>88080000</c:v>
                </c:pt>
                <c:pt idx="146">
                  <c:v>88140000</c:v>
                </c:pt>
                <c:pt idx="147">
                  <c:v>88200000</c:v>
                </c:pt>
              </c:numCache>
            </c:numRef>
          </c:cat>
          <c:val>
            <c:numRef>
              <c:f>Munka1!$P$3:$P$150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0-4B5C-9CBD-09C6B1D1BB3F}"/>
            </c:ext>
          </c:extLst>
        </c:ser>
        <c:ser>
          <c:idx val="2"/>
          <c:order val="2"/>
          <c:tx>
            <c:v>freq 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Munka1!$R$3:$R$150</c:f>
              <c:numCache>
                <c:formatCode>General</c:formatCode>
                <c:ptCount val="148"/>
                <c:pt idx="0">
                  <c:v>60000</c:v>
                </c:pt>
                <c:pt idx="1">
                  <c:v>120000</c:v>
                </c:pt>
                <c:pt idx="2">
                  <c:v>180000</c:v>
                </c:pt>
                <c:pt idx="3">
                  <c:v>240000</c:v>
                </c:pt>
                <c:pt idx="4">
                  <c:v>300000</c:v>
                </c:pt>
                <c:pt idx="5">
                  <c:v>360000</c:v>
                </c:pt>
                <c:pt idx="6">
                  <c:v>420000</c:v>
                </c:pt>
                <c:pt idx="7">
                  <c:v>480000</c:v>
                </c:pt>
                <c:pt idx="8">
                  <c:v>540000</c:v>
                </c:pt>
                <c:pt idx="9">
                  <c:v>600000</c:v>
                </c:pt>
                <c:pt idx="10">
                  <c:v>660000</c:v>
                </c:pt>
                <c:pt idx="11">
                  <c:v>720000</c:v>
                </c:pt>
                <c:pt idx="12">
                  <c:v>780000</c:v>
                </c:pt>
                <c:pt idx="13">
                  <c:v>840000</c:v>
                </c:pt>
                <c:pt idx="14">
                  <c:v>900000</c:v>
                </c:pt>
                <c:pt idx="15">
                  <c:v>960000</c:v>
                </c:pt>
                <c:pt idx="16">
                  <c:v>1020000</c:v>
                </c:pt>
                <c:pt idx="17">
                  <c:v>1080000</c:v>
                </c:pt>
                <c:pt idx="18">
                  <c:v>1140000</c:v>
                </c:pt>
                <c:pt idx="19">
                  <c:v>1200000</c:v>
                </c:pt>
                <c:pt idx="20">
                  <c:v>1260000</c:v>
                </c:pt>
                <c:pt idx="21">
                  <c:v>1320000</c:v>
                </c:pt>
                <c:pt idx="22">
                  <c:v>1380000</c:v>
                </c:pt>
                <c:pt idx="23">
                  <c:v>1440000</c:v>
                </c:pt>
                <c:pt idx="24">
                  <c:v>1500000</c:v>
                </c:pt>
                <c:pt idx="25">
                  <c:v>1560000</c:v>
                </c:pt>
                <c:pt idx="26">
                  <c:v>1620000</c:v>
                </c:pt>
                <c:pt idx="27">
                  <c:v>1680000</c:v>
                </c:pt>
                <c:pt idx="28">
                  <c:v>1740000</c:v>
                </c:pt>
                <c:pt idx="29">
                  <c:v>1800000</c:v>
                </c:pt>
                <c:pt idx="30">
                  <c:v>1860000</c:v>
                </c:pt>
                <c:pt idx="31">
                  <c:v>1920000</c:v>
                </c:pt>
                <c:pt idx="32">
                  <c:v>1980000</c:v>
                </c:pt>
                <c:pt idx="33">
                  <c:v>2040000</c:v>
                </c:pt>
                <c:pt idx="34">
                  <c:v>2100000</c:v>
                </c:pt>
                <c:pt idx="35">
                  <c:v>2160000</c:v>
                </c:pt>
                <c:pt idx="36">
                  <c:v>2220000</c:v>
                </c:pt>
                <c:pt idx="37">
                  <c:v>2280000</c:v>
                </c:pt>
                <c:pt idx="38">
                  <c:v>2340000</c:v>
                </c:pt>
                <c:pt idx="39">
                  <c:v>2400000</c:v>
                </c:pt>
                <c:pt idx="40">
                  <c:v>2460000</c:v>
                </c:pt>
                <c:pt idx="41">
                  <c:v>2520000</c:v>
                </c:pt>
                <c:pt idx="42">
                  <c:v>2580000</c:v>
                </c:pt>
                <c:pt idx="43">
                  <c:v>2640000</c:v>
                </c:pt>
                <c:pt idx="44">
                  <c:v>2700000</c:v>
                </c:pt>
                <c:pt idx="45">
                  <c:v>2760000</c:v>
                </c:pt>
                <c:pt idx="46">
                  <c:v>2820000</c:v>
                </c:pt>
                <c:pt idx="47">
                  <c:v>2880000</c:v>
                </c:pt>
                <c:pt idx="48">
                  <c:v>2940000</c:v>
                </c:pt>
                <c:pt idx="49">
                  <c:v>3000000</c:v>
                </c:pt>
                <c:pt idx="50">
                  <c:v>3060000</c:v>
                </c:pt>
                <c:pt idx="51">
                  <c:v>3120000</c:v>
                </c:pt>
                <c:pt idx="52">
                  <c:v>3180000</c:v>
                </c:pt>
                <c:pt idx="53">
                  <c:v>3240000</c:v>
                </c:pt>
                <c:pt idx="54">
                  <c:v>3300000</c:v>
                </c:pt>
                <c:pt idx="55">
                  <c:v>3360000</c:v>
                </c:pt>
                <c:pt idx="56">
                  <c:v>3420000</c:v>
                </c:pt>
                <c:pt idx="57">
                  <c:v>3480000</c:v>
                </c:pt>
                <c:pt idx="58">
                  <c:v>3540000</c:v>
                </c:pt>
                <c:pt idx="59">
                  <c:v>3600000</c:v>
                </c:pt>
                <c:pt idx="60">
                  <c:v>3660000</c:v>
                </c:pt>
                <c:pt idx="61">
                  <c:v>3720000</c:v>
                </c:pt>
                <c:pt idx="62">
                  <c:v>3780000</c:v>
                </c:pt>
                <c:pt idx="63">
                  <c:v>3840000</c:v>
                </c:pt>
                <c:pt idx="64">
                  <c:v>3900000</c:v>
                </c:pt>
                <c:pt idx="65">
                  <c:v>3960000</c:v>
                </c:pt>
                <c:pt idx="66">
                  <c:v>4020000</c:v>
                </c:pt>
                <c:pt idx="67">
                  <c:v>4080000</c:v>
                </c:pt>
                <c:pt idx="68">
                  <c:v>4140000</c:v>
                </c:pt>
                <c:pt idx="69">
                  <c:v>4200000</c:v>
                </c:pt>
                <c:pt idx="70">
                  <c:v>4260000</c:v>
                </c:pt>
                <c:pt idx="71">
                  <c:v>4320000</c:v>
                </c:pt>
                <c:pt idx="72">
                  <c:v>4380000</c:v>
                </c:pt>
                <c:pt idx="73">
                  <c:v>4440000</c:v>
                </c:pt>
                <c:pt idx="74">
                  <c:v>4500000</c:v>
                </c:pt>
                <c:pt idx="75">
                  <c:v>4560000</c:v>
                </c:pt>
                <c:pt idx="76">
                  <c:v>4620000</c:v>
                </c:pt>
                <c:pt idx="77">
                  <c:v>4680000</c:v>
                </c:pt>
                <c:pt idx="78">
                  <c:v>4740000</c:v>
                </c:pt>
                <c:pt idx="79">
                  <c:v>4800000</c:v>
                </c:pt>
                <c:pt idx="80">
                  <c:v>4860000</c:v>
                </c:pt>
                <c:pt idx="81">
                  <c:v>4920000</c:v>
                </c:pt>
                <c:pt idx="82">
                  <c:v>4980000</c:v>
                </c:pt>
                <c:pt idx="83">
                  <c:v>5040000</c:v>
                </c:pt>
                <c:pt idx="84">
                  <c:v>5100000</c:v>
                </c:pt>
                <c:pt idx="85">
                  <c:v>9840000</c:v>
                </c:pt>
                <c:pt idx="86">
                  <c:v>9900000</c:v>
                </c:pt>
                <c:pt idx="87">
                  <c:v>9960000</c:v>
                </c:pt>
                <c:pt idx="88">
                  <c:v>10020000</c:v>
                </c:pt>
                <c:pt idx="89">
                  <c:v>23160000</c:v>
                </c:pt>
                <c:pt idx="90">
                  <c:v>31020000</c:v>
                </c:pt>
                <c:pt idx="91">
                  <c:v>37740000</c:v>
                </c:pt>
                <c:pt idx="92">
                  <c:v>44640000</c:v>
                </c:pt>
                <c:pt idx="93">
                  <c:v>50940000</c:v>
                </c:pt>
                <c:pt idx="94">
                  <c:v>61080000</c:v>
                </c:pt>
                <c:pt idx="95">
                  <c:v>69300000</c:v>
                </c:pt>
                <c:pt idx="96">
                  <c:v>75840000</c:v>
                </c:pt>
                <c:pt idx="97">
                  <c:v>81000000</c:v>
                </c:pt>
                <c:pt idx="98">
                  <c:v>85260000</c:v>
                </c:pt>
                <c:pt idx="99">
                  <c:v>85320000</c:v>
                </c:pt>
                <c:pt idx="100">
                  <c:v>85380000</c:v>
                </c:pt>
                <c:pt idx="101">
                  <c:v>85440000</c:v>
                </c:pt>
                <c:pt idx="102">
                  <c:v>85500000</c:v>
                </c:pt>
                <c:pt idx="103">
                  <c:v>85560000</c:v>
                </c:pt>
                <c:pt idx="104">
                  <c:v>85620000</c:v>
                </c:pt>
                <c:pt idx="105">
                  <c:v>85680000</c:v>
                </c:pt>
                <c:pt idx="106">
                  <c:v>85740000</c:v>
                </c:pt>
                <c:pt idx="107">
                  <c:v>85800000</c:v>
                </c:pt>
                <c:pt idx="108">
                  <c:v>85860000</c:v>
                </c:pt>
                <c:pt idx="109">
                  <c:v>85920000</c:v>
                </c:pt>
                <c:pt idx="110">
                  <c:v>85980000</c:v>
                </c:pt>
                <c:pt idx="111">
                  <c:v>86040000</c:v>
                </c:pt>
                <c:pt idx="112">
                  <c:v>86100000</c:v>
                </c:pt>
                <c:pt idx="113">
                  <c:v>86160000</c:v>
                </c:pt>
                <c:pt idx="114">
                  <c:v>86220000</c:v>
                </c:pt>
                <c:pt idx="115">
                  <c:v>86280000</c:v>
                </c:pt>
                <c:pt idx="116">
                  <c:v>86340000</c:v>
                </c:pt>
                <c:pt idx="117">
                  <c:v>86400000</c:v>
                </c:pt>
                <c:pt idx="118">
                  <c:v>86460000</c:v>
                </c:pt>
                <c:pt idx="119">
                  <c:v>86520000</c:v>
                </c:pt>
                <c:pt idx="120">
                  <c:v>86580000</c:v>
                </c:pt>
                <c:pt idx="121">
                  <c:v>86640000</c:v>
                </c:pt>
                <c:pt idx="122">
                  <c:v>86700000</c:v>
                </c:pt>
                <c:pt idx="123">
                  <c:v>86760000</c:v>
                </c:pt>
                <c:pt idx="124">
                  <c:v>86820000</c:v>
                </c:pt>
                <c:pt idx="125">
                  <c:v>86880000</c:v>
                </c:pt>
                <c:pt idx="126">
                  <c:v>86940000</c:v>
                </c:pt>
                <c:pt idx="127">
                  <c:v>87000000</c:v>
                </c:pt>
                <c:pt idx="128">
                  <c:v>87060000</c:v>
                </c:pt>
                <c:pt idx="129">
                  <c:v>87120000</c:v>
                </c:pt>
                <c:pt idx="130">
                  <c:v>87180000</c:v>
                </c:pt>
                <c:pt idx="131">
                  <c:v>87240000</c:v>
                </c:pt>
                <c:pt idx="132">
                  <c:v>87300000</c:v>
                </c:pt>
                <c:pt idx="133">
                  <c:v>87360000</c:v>
                </c:pt>
                <c:pt idx="134">
                  <c:v>87420000</c:v>
                </c:pt>
                <c:pt idx="135">
                  <c:v>87480000</c:v>
                </c:pt>
                <c:pt idx="136">
                  <c:v>87540000</c:v>
                </c:pt>
                <c:pt idx="137">
                  <c:v>87600000</c:v>
                </c:pt>
                <c:pt idx="138">
                  <c:v>87660000</c:v>
                </c:pt>
                <c:pt idx="139">
                  <c:v>87720000</c:v>
                </c:pt>
                <c:pt idx="140">
                  <c:v>87780000</c:v>
                </c:pt>
                <c:pt idx="141">
                  <c:v>87840000</c:v>
                </c:pt>
                <c:pt idx="142">
                  <c:v>87900000</c:v>
                </c:pt>
                <c:pt idx="143">
                  <c:v>87960000</c:v>
                </c:pt>
                <c:pt idx="144">
                  <c:v>88020000</c:v>
                </c:pt>
                <c:pt idx="145">
                  <c:v>88080000</c:v>
                </c:pt>
                <c:pt idx="146">
                  <c:v>88140000</c:v>
                </c:pt>
                <c:pt idx="147">
                  <c:v>88200000</c:v>
                </c:pt>
              </c:numCache>
            </c:numRef>
          </c:cat>
          <c:val>
            <c:numRef>
              <c:f>Munka1!$S$3:$S$150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0-4B5C-9CBD-09C6B1D1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3552"/>
        <c:axId val="224300600"/>
      </c:lineChart>
      <c:catAx>
        <c:axId val="2243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4300600"/>
        <c:crosses val="autoZero"/>
        <c:auto val="1"/>
        <c:lblAlgn val="ctr"/>
        <c:lblOffset val="100"/>
        <c:noMultiLvlLbl val="0"/>
      </c:catAx>
      <c:valAx>
        <c:axId val="2243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43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5</xdr:row>
      <xdr:rowOff>188120</xdr:rowOff>
    </xdr:from>
    <xdr:to>
      <xdr:col>7</xdr:col>
      <xdr:colOff>-1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19049</xdr:rowOff>
    </xdr:from>
    <xdr:to>
      <xdr:col>7</xdr:col>
      <xdr:colOff>0</xdr:colOff>
      <xdr:row>40</xdr:row>
      <xdr:rowOff>13606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sksRandom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asks5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ask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50"/>
  <sheetViews>
    <sheetView tabSelected="1" zoomScale="80" zoomScaleNormal="80" zoomScaleSheetLayoutView="95" workbookViewId="0">
      <selection activeCell="K21" sqref="K21"/>
    </sheetView>
  </sheetViews>
  <sheetFormatPr defaultRowHeight="15" x14ac:dyDescent="0.25"/>
  <cols>
    <col min="9" max="9" width="12.75" bestFit="1" customWidth="1"/>
    <col min="12" max="12" width="8.875" customWidth="1"/>
    <col min="13" max="13" width="2" customWidth="1"/>
    <col min="15" max="15" width="8.875" customWidth="1"/>
    <col min="16" max="16" width="2" customWidth="1"/>
    <col min="18" max="18" width="8.875" customWidth="1"/>
    <col min="19" max="19" width="2" customWidth="1"/>
  </cols>
  <sheetData>
    <row r="2" spans="3:19" x14ac:dyDescent="0.25">
      <c r="D2" t="s">
        <v>2</v>
      </c>
      <c r="E2" t="s">
        <v>3</v>
      </c>
      <c r="F2" t="s">
        <v>0</v>
      </c>
      <c r="G2" t="s">
        <v>1</v>
      </c>
      <c r="H2" t="s">
        <v>6</v>
      </c>
      <c r="I2" t="s">
        <v>4</v>
      </c>
      <c r="J2" t="s">
        <v>5</v>
      </c>
      <c r="L2" t="s">
        <v>9</v>
      </c>
      <c r="O2" t="s">
        <v>10</v>
      </c>
      <c r="R2" t="s">
        <v>11</v>
      </c>
    </row>
    <row r="3" spans="3:19" x14ac:dyDescent="0.25">
      <c r="C3">
        <v>1</v>
      </c>
      <c r="D3">
        <v>8</v>
      </c>
      <c r="E3">
        <v>1456</v>
      </c>
      <c r="F3">
        <v>240000</v>
      </c>
      <c r="G3">
        <v>87960000</v>
      </c>
      <c r="H3">
        <f>(G3-F3)/1000/60/60</f>
        <v>24.366666666666667</v>
      </c>
      <c r="I3">
        <v>339690000</v>
      </c>
      <c r="J3">
        <f>I3/1024/1024/1024</f>
        <v>0.3163609653711319</v>
      </c>
      <c r="L3">
        <v>60000</v>
      </c>
      <c r="M3">
        <v>0</v>
      </c>
      <c r="O3">
        <v>60000</v>
      </c>
      <c r="P3">
        <v>0</v>
      </c>
      <c r="R3">
        <v>60000</v>
      </c>
      <c r="S3">
        <v>0</v>
      </c>
    </row>
    <row r="4" spans="3:19" x14ac:dyDescent="0.25">
      <c r="C4">
        <v>5</v>
      </c>
      <c r="D4">
        <v>2</v>
      </c>
      <c r="E4">
        <v>1450</v>
      </c>
      <c r="F4">
        <v>240000</v>
      </c>
      <c r="G4">
        <v>87960000</v>
      </c>
      <c r="H4">
        <f t="shared" ref="H4:H5" si="0">(G4-F4)/1000/60/60</f>
        <v>24.366666666666667</v>
      </c>
      <c r="I4">
        <v>67738400</v>
      </c>
      <c r="J4">
        <f t="shared" ref="J4:J5" si="1">I4/1024/1024/1024</f>
        <v>6.308630108833313E-2</v>
      </c>
      <c r="L4">
        <v>120000</v>
      </c>
      <c r="M4">
        <v>0</v>
      </c>
      <c r="O4">
        <v>120000</v>
      </c>
      <c r="P4">
        <v>0</v>
      </c>
      <c r="R4">
        <v>120000</v>
      </c>
      <c r="S4">
        <v>0</v>
      </c>
    </row>
    <row r="5" spans="3:19" x14ac:dyDescent="0.25">
      <c r="C5" t="s">
        <v>8</v>
      </c>
      <c r="D5">
        <v>3</v>
      </c>
      <c r="E5">
        <v>1457</v>
      </c>
      <c r="F5">
        <v>240000</v>
      </c>
      <c r="G5">
        <v>87960000</v>
      </c>
      <c r="H5">
        <f t="shared" si="0"/>
        <v>24.366666666666667</v>
      </c>
      <c r="I5">
        <v>154442550</v>
      </c>
      <c r="J5">
        <f t="shared" si="1"/>
        <v>0.14383583329617977</v>
      </c>
      <c r="L5">
        <v>180000</v>
      </c>
      <c r="M5">
        <v>0</v>
      </c>
      <c r="O5">
        <v>180000</v>
      </c>
      <c r="P5">
        <v>0</v>
      </c>
      <c r="R5">
        <v>180000</v>
      </c>
      <c r="S5">
        <v>0</v>
      </c>
    </row>
    <row r="6" spans="3:19" x14ac:dyDescent="0.25">
      <c r="L6">
        <v>240000</v>
      </c>
      <c r="M6">
        <v>0</v>
      </c>
      <c r="O6">
        <v>240000</v>
      </c>
      <c r="P6">
        <v>0</v>
      </c>
      <c r="R6">
        <v>240000</v>
      </c>
      <c r="S6">
        <v>0</v>
      </c>
    </row>
    <row r="7" spans="3:19" x14ac:dyDescent="0.25">
      <c r="I7" t="s">
        <v>7</v>
      </c>
      <c r="L7">
        <v>300000</v>
      </c>
      <c r="M7">
        <v>0</v>
      </c>
      <c r="O7">
        <v>300000</v>
      </c>
      <c r="P7">
        <v>0</v>
      </c>
      <c r="R7">
        <v>300000</v>
      </c>
      <c r="S7">
        <v>0</v>
      </c>
    </row>
    <row r="8" spans="3:19" x14ac:dyDescent="0.25">
      <c r="L8">
        <v>360000</v>
      </c>
      <c r="M8">
        <v>0</v>
      </c>
      <c r="O8">
        <v>360000</v>
      </c>
      <c r="P8">
        <v>0</v>
      </c>
      <c r="R8">
        <v>360000</v>
      </c>
      <c r="S8">
        <v>0</v>
      </c>
    </row>
    <row r="9" spans="3:19" x14ac:dyDescent="0.25">
      <c r="L9">
        <v>420000</v>
      </c>
      <c r="M9">
        <v>1</v>
      </c>
      <c r="O9">
        <v>420000</v>
      </c>
      <c r="P9">
        <v>0</v>
      </c>
      <c r="R9">
        <v>420000</v>
      </c>
      <c r="S9">
        <v>1</v>
      </c>
    </row>
    <row r="10" spans="3:19" x14ac:dyDescent="0.25">
      <c r="L10">
        <v>480000</v>
      </c>
      <c r="M10">
        <v>1</v>
      </c>
      <c r="O10">
        <v>480000</v>
      </c>
      <c r="P10">
        <v>0</v>
      </c>
      <c r="R10">
        <v>480000</v>
      </c>
      <c r="S10">
        <v>1</v>
      </c>
    </row>
    <row r="11" spans="3:19" x14ac:dyDescent="0.25">
      <c r="L11">
        <v>540000</v>
      </c>
      <c r="M11">
        <v>1</v>
      </c>
      <c r="O11">
        <v>540000</v>
      </c>
      <c r="P11">
        <v>0</v>
      </c>
      <c r="R11">
        <v>540000</v>
      </c>
      <c r="S11">
        <v>1</v>
      </c>
    </row>
    <row r="12" spans="3:19" x14ac:dyDescent="0.25">
      <c r="L12">
        <v>600000</v>
      </c>
      <c r="M12">
        <v>1</v>
      </c>
      <c r="O12">
        <v>600000</v>
      </c>
      <c r="P12">
        <v>0</v>
      </c>
      <c r="R12">
        <v>600000</v>
      </c>
      <c r="S12">
        <v>1</v>
      </c>
    </row>
    <row r="13" spans="3:19" x14ac:dyDescent="0.25">
      <c r="L13">
        <v>660000</v>
      </c>
      <c r="M13">
        <v>1</v>
      </c>
      <c r="O13">
        <v>660000</v>
      </c>
      <c r="P13">
        <v>1</v>
      </c>
      <c r="R13">
        <v>660000</v>
      </c>
      <c r="S13">
        <v>1</v>
      </c>
    </row>
    <row r="14" spans="3:19" x14ac:dyDescent="0.25">
      <c r="L14">
        <v>720000</v>
      </c>
      <c r="M14">
        <v>1</v>
      </c>
      <c r="O14">
        <v>720000</v>
      </c>
      <c r="P14">
        <v>1</v>
      </c>
      <c r="R14">
        <v>720000</v>
      </c>
      <c r="S14">
        <v>1</v>
      </c>
    </row>
    <row r="15" spans="3:19" x14ac:dyDescent="0.25">
      <c r="L15">
        <v>780000</v>
      </c>
      <c r="M15">
        <v>1</v>
      </c>
      <c r="O15">
        <v>780000</v>
      </c>
      <c r="P15">
        <v>1</v>
      </c>
      <c r="R15">
        <v>780000</v>
      </c>
      <c r="S15">
        <v>1</v>
      </c>
    </row>
    <row r="16" spans="3:19" x14ac:dyDescent="0.25">
      <c r="L16">
        <v>840000</v>
      </c>
      <c r="M16">
        <v>1</v>
      </c>
      <c r="O16">
        <v>840000</v>
      </c>
      <c r="P16">
        <v>1</v>
      </c>
      <c r="R16">
        <v>840000</v>
      </c>
      <c r="S16">
        <v>1</v>
      </c>
    </row>
    <row r="17" spans="12:19" x14ac:dyDescent="0.25">
      <c r="L17">
        <v>900000</v>
      </c>
      <c r="M17">
        <v>1</v>
      </c>
      <c r="O17">
        <v>900000</v>
      </c>
      <c r="P17">
        <v>1</v>
      </c>
      <c r="R17">
        <v>900000</v>
      </c>
      <c r="S17">
        <v>1</v>
      </c>
    </row>
    <row r="18" spans="12:19" x14ac:dyDescent="0.25">
      <c r="L18">
        <v>960000</v>
      </c>
      <c r="M18">
        <v>2</v>
      </c>
      <c r="O18">
        <v>960000</v>
      </c>
      <c r="P18">
        <v>1</v>
      </c>
      <c r="R18">
        <v>960000</v>
      </c>
      <c r="S18">
        <v>1</v>
      </c>
    </row>
    <row r="19" spans="12:19" x14ac:dyDescent="0.25">
      <c r="L19">
        <v>1020000</v>
      </c>
      <c r="M19">
        <v>2</v>
      </c>
      <c r="O19">
        <v>1020000</v>
      </c>
      <c r="P19">
        <v>1</v>
      </c>
      <c r="R19">
        <v>1020000</v>
      </c>
      <c r="S19">
        <v>1</v>
      </c>
    </row>
    <row r="20" spans="12:19" x14ac:dyDescent="0.25">
      <c r="L20">
        <v>1080000</v>
      </c>
      <c r="M20">
        <v>2</v>
      </c>
      <c r="O20">
        <v>1080000</v>
      </c>
      <c r="P20">
        <v>1</v>
      </c>
      <c r="R20">
        <v>1080000</v>
      </c>
      <c r="S20">
        <v>1</v>
      </c>
    </row>
    <row r="21" spans="12:19" x14ac:dyDescent="0.25">
      <c r="L21">
        <v>1140000</v>
      </c>
      <c r="M21">
        <v>2</v>
      </c>
      <c r="O21">
        <v>1140000</v>
      </c>
      <c r="P21">
        <v>1</v>
      </c>
      <c r="R21">
        <v>1140000</v>
      </c>
      <c r="S21">
        <v>1</v>
      </c>
    </row>
    <row r="22" spans="12:19" x14ac:dyDescent="0.25">
      <c r="L22">
        <v>1200000</v>
      </c>
      <c r="M22">
        <v>2</v>
      </c>
      <c r="O22">
        <v>1200000</v>
      </c>
      <c r="P22">
        <v>1</v>
      </c>
      <c r="R22">
        <v>1200000</v>
      </c>
      <c r="S22">
        <v>1</v>
      </c>
    </row>
    <row r="23" spans="12:19" x14ac:dyDescent="0.25">
      <c r="L23">
        <v>1260000</v>
      </c>
      <c r="M23">
        <v>2</v>
      </c>
      <c r="O23">
        <v>1260000</v>
      </c>
      <c r="P23">
        <v>1</v>
      </c>
      <c r="R23">
        <v>1260000</v>
      </c>
      <c r="S23">
        <v>2</v>
      </c>
    </row>
    <row r="24" spans="12:19" x14ac:dyDescent="0.25">
      <c r="L24">
        <v>1320000</v>
      </c>
      <c r="M24">
        <v>2</v>
      </c>
      <c r="O24">
        <v>1320000</v>
      </c>
      <c r="P24">
        <v>1</v>
      </c>
      <c r="R24">
        <v>1320000</v>
      </c>
      <c r="S24">
        <v>2</v>
      </c>
    </row>
    <row r="25" spans="12:19" x14ac:dyDescent="0.25">
      <c r="L25">
        <v>1380000</v>
      </c>
      <c r="M25">
        <v>2</v>
      </c>
      <c r="O25">
        <v>1380000</v>
      </c>
      <c r="P25">
        <v>1</v>
      </c>
      <c r="R25">
        <v>1380000</v>
      </c>
      <c r="S25">
        <v>1</v>
      </c>
    </row>
    <row r="26" spans="12:19" x14ac:dyDescent="0.25">
      <c r="L26">
        <v>1440000</v>
      </c>
      <c r="M26">
        <v>2</v>
      </c>
      <c r="O26">
        <v>1440000</v>
      </c>
      <c r="P26">
        <v>1</v>
      </c>
      <c r="R26">
        <v>1440000</v>
      </c>
      <c r="S26">
        <v>2</v>
      </c>
    </row>
    <row r="27" spans="12:19" x14ac:dyDescent="0.25">
      <c r="L27">
        <v>1500000</v>
      </c>
      <c r="M27">
        <v>3</v>
      </c>
      <c r="O27">
        <v>1500000</v>
      </c>
      <c r="P27">
        <v>1</v>
      </c>
      <c r="R27">
        <v>1500000</v>
      </c>
      <c r="S27">
        <v>2</v>
      </c>
    </row>
    <row r="28" spans="12:19" x14ac:dyDescent="0.25">
      <c r="L28">
        <v>1560000</v>
      </c>
      <c r="M28">
        <v>4</v>
      </c>
      <c r="O28">
        <v>1560000</v>
      </c>
      <c r="P28">
        <v>1</v>
      </c>
      <c r="R28">
        <v>1560000</v>
      </c>
      <c r="S28">
        <v>2</v>
      </c>
    </row>
    <row r="29" spans="12:19" x14ac:dyDescent="0.25">
      <c r="L29">
        <v>1620000</v>
      </c>
      <c r="M29">
        <v>4</v>
      </c>
      <c r="O29">
        <v>1620000</v>
      </c>
      <c r="P29">
        <v>1</v>
      </c>
      <c r="R29">
        <v>1620000</v>
      </c>
      <c r="S29">
        <v>3</v>
      </c>
    </row>
    <row r="30" spans="12:19" x14ac:dyDescent="0.25">
      <c r="L30">
        <v>1680000</v>
      </c>
      <c r="M30">
        <v>4</v>
      </c>
      <c r="O30">
        <v>1680000</v>
      </c>
      <c r="P30">
        <v>1</v>
      </c>
      <c r="R30">
        <v>1680000</v>
      </c>
      <c r="S30">
        <v>3</v>
      </c>
    </row>
    <row r="31" spans="12:19" x14ac:dyDescent="0.25">
      <c r="L31">
        <v>1740000</v>
      </c>
      <c r="M31">
        <v>4</v>
      </c>
      <c r="O31">
        <v>1740000</v>
      </c>
      <c r="P31">
        <v>1</v>
      </c>
      <c r="R31">
        <v>1740000</v>
      </c>
      <c r="S31">
        <v>3</v>
      </c>
    </row>
    <row r="32" spans="12:19" x14ac:dyDescent="0.25">
      <c r="L32">
        <v>1800000</v>
      </c>
      <c r="M32">
        <v>4</v>
      </c>
      <c r="O32">
        <v>1800000</v>
      </c>
      <c r="P32">
        <v>1</v>
      </c>
      <c r="R32">
        <v>1800000</v>
      </c>
      <c r="S32">
        <v>3</v>
      </c>
    </row>
    <row r="33" spans="12:19" x14ac:dyDescent="0.25">
      <c r="L33">
        <v>1860000</v>
      </c>
      <c r="M33">
        <v>4</v>
      </c>
      <c r="O33">
        <v>1860000</v>
      </c>
      <c r="P33">
        <v>1</v>
      </c>
      <c r="R33">
        <v>1860000</v>
      </c>
      <c r="S33">
        <v>3</v>
      </c>
    </row>
    <row r="34" spans="12:19" x14ac:dyDescent="0.25">
      <c r="L34">
        <v>1920000</v>
      </c>
      <c r="M34">
        <v>5</v>
      </c>
      <c r="O34">
        <v>1920000</v>
      </c>
      <c r="P34">
        <v>1</v>
      </c>
      <c r="R34">
        <v>1920000</v>
      </c>
      <c r="S34">
        <v>3</v>
      </c>
    </row>
    <row r="35" spans="12:19" x14ac:dyDescent="0.25">
      <c r="L35">
        <v>1980000</v>
      </c>
      <c r="M35">
        <v>5</v>
      </c>
      <c r="O35">
        <v>1980000</v>
      </c>
      <c r="P35">
        <v>1</v>
      </c>
      <c r="R35">
        <v>1980000</v>
      </c>
      <c r="S35">
        <v>3</v>
      </c>
    </row>
    <row r="36" spans="12:19" x14ac:dyDescent="0.25">
      <c r="L36">
        <v>2040000</v>
      </c>
      <c r="M36">
        <v>5</v>
      </c>
      <c r="O36">
        <v>2040000</v>
      </c>
      <c r="P36">
        <v>1</v>
      </c>
      <c r="R36">
        <v>2040000</v>
      </c>
      <c r="S36">
        <v>2</v>
      </c>
    </row>
    <row r="37" spans="12:19" x14ac:dyDescent="0.25">
      <c r="L37">
        <v>2100000</v>
      </c>
      <c r="M37">
        <v>5</v>
      </c>
      <c r="O37">
        <v>2100000</v>
      </c>
      <c r="P37">
        <v>1</v>
      </c>
      <c r="R37">
        <v>2100000</v>
      </c>
      <c r="S37">
        <v>3</v>
      </c>
    </row>
    <row r="38" spans="12:19" x14ac:dyDescent="0.25">
      <c r="L38">
        <v>2160000</v>
      </c>
      <c r="M38">
        <v>5</v>
      </c>
      <c r="O38">
        <v>2160000</v>
      </c>
      <c r="P38">
        <v>2</v>
      </c>
      <c r="R38">
        <v>2160000</v>
      </c>
      <c r="S38">
        <v>3</v>
      </c>
    </row>
    <row r="39" spans="12:19" x14ac:dyDescent="0.25">
      <c r="L39">
        <v>2220000</v>
      </c>
      <c r="M39">
        <v>4</v>
      </c>
      <c r="O39">
        <v>2220000</v>
      </c>
      <c r="P39">
        <v>1</v>
      </c>
      <c r="R39">
        <v>2220000</v>
      </c>
      <c r="S39">
        <v>3</v>
      </c>
    </row>
    <row r="40" spans="12:19" x14ac:dyDescent="0.25">
      <c r="L40">
        <v>2280000</v>
      </c>
      <c r="M40">
        <v>4</v>
      </c>
      <c r="O40">
        <v>2280000</v>
      </c>
      <c r="P40">
        <v>1</v>
      </c>
      <c r="R40">
        <v>2280000</v>
      </c>
      <c r="S40">
        <v>2</v>
      </c>
    </row>
    <row r="41" spans="12:19" x14ac:dyDescent="0.25">
      <c r="L41">
        <v>2340000</v>
      </c>
      <c r="M41">
        <v>5</v>
      </c>
      <c r="O41">
        <v>2340000</v>
      </c>
      <c r="P41">
        <v>1</v>
      </c>
      <c r="R41">
        <v>2340000</v>
      </c>
      <c r="S41">
        <v>3</v>
      </c>
    </row>
    <row r="42" spans="12:19" x14ac:dyDescent="0.25">
      <c r="L42">
        <v>2400000</v>
      </c>
      <c r="M42">
        <v>5</v>
      </c>
      <c r="O42">
        <v>2400000</v>
      </c>
      <c r="P42">
        <v>1</v>
      </c>
      <c r="R42">
        <v>2400000</v>
      </c>
      <c r="S42">
        <v>3</v>
      </c>
    </row>
    <row r="43" spans="12:19" x14ac:dyDescent="0.25">
      <c r="L43">
        <v>2460000</v>
      </c>
      <c r="M43">
        <v>5</v>
      </c>
      <c r="O43">
        <v>2460000</v>
      </c>
      <c r="P43">
        <v>2</v>
      </c>
      <c r="R43">
        <v>2460000</v>
      </c>
      <c r="S43">
        <v>3</v>
      </c>
    </row>
    <row r="44" spans="12:19" x14ac:dyDescent="0.25">
      <c r="L44">
        <v>2520000</v>
      </c>
      <c r="M44">
        <v>5</v>
      </c>
      <c r="O44">
        <v>2520000</v>
      </c>
      <c r="P44">
        <v>1</v>
      </c>
      <c r="R44">
        <v>2520000</v>
      </c>
      <c r="S44">
        <v>3</v>
      </c>
    </row>
    <row r="45" spans="12:19" x14ac:dyDescent="0.25">
      <c r="L45">
        <v>2580000</v>
      </c>
      <c r="M45">
        <v>4</v>
      </c>
      <c r="O45">
        <v>2580000</v>
      </c>
      <c r="P45">
        <v>1</v>
      </c>
      <c r="R45">
        <v>2580000</v>
      </c>
      <c r="S45">
        <v>3</v>
      </c>
    </row>
    <row r="46" spans="12:19" x14ac:dyDescent="0.25">
      <c r="L46">
        <v>2640000</v>
      </c>
      <c r="M46">
        <v>4</v>
      </c>
      <c r="O46">
        <v>2640000</v>
      </c>
      <c r="P46">
        <v>1</v>
      </c>
      <c r="R46">
        <v>2640000</v>
      </c>
      <c r="S46">
        <v>3</v>
      </c>
    </row>
    <row r="47" spans="12:19" x14ac:dyDescent="0.25">
      <c r="L47">
        <v>2700000</v>
      </c>
      <c r="M47">
        <v>5</v>
      </c>
      <c r="O47">
        <v>2700000</v>
      </c>
      <c r="P47">
        <v>1</v>
      </c>
      <c r="R47">
        <v>2700000</v>
      </c>
      <c r="S47">
        <v>3</v>
      </c>
    </row>
    <row r="48" spans="12:19" x14ac:dyDescent="0.25">
      <c r="L48">
        <v>2760000</v>
      </c>
      <c r="M48">
        <v>6</v>
      </c>
      <c r="O48">
        <v>2760000</v>
      </c>
      <c r="P48">
        <v>2</v>
      </c>
      <c r="R48">
        <v>2760000</v>
      </c>
      <c r="S48">
        <v>3</v>
      </c>
    </row>
    <row r="49" spans="12:19" x14ac:dyDescent="0.25">
      <c r="L49">
        <v>2820000</v>
      </c>
      <c r="M49">
        <v>6</v>
      </c>
      <c r="O49">
        <v>2820000</v>
      </c>
      <c r="P49">
        <v>1</v>
      </c>
      <c r="R49">
        <v>2820000</v>
      </c>
      <c r="S49">
        <v>3</v>
      </c>
    </row>
    <row r="50" spans="12:19" x14ac:dyDescent="0.25">
      <c r="L50">
        <v>2880000</v>
      </c>
      <c r="M50">
        <v>5</v>
      </c>
      <c r="O50">
        <v>2880000</v>
      </c>
      <c r="P50">
        <v>1</v>
      </c>
      <c r="R50">
        <v>2880000</v>
      </c>
      <c r="S50">
        <v>3</v>
      </c>
    </row>
    <row r="51" spans="12:19" x14ac:dyDescent="0.25">
      <c r="L51">
        <v>2940000</v>
      </c>
      <c r="M51">
        <v>5</v>
      </c>
      <c r="O51">
        <v>2940000</v>
      </c>
      <c r="P51">
        <v>1</v>
      </c>
      <c r="R51">
        <v>2940000</v>
      </c>
      <c r="S51">
        <v>3</v>
      </c>
    </row>
    <row r="52" spans="12:19" x14ac:dyDescent="0.25">
      <c r="L52">
        <v>3000000</v>
      </c>
      <c r="M52">
        <v>5</v>
      </c>
      <c r="O52">
        <v>3000000</v>
      </c>
      <c r="P52">
        <v>1</v>
      </c>
      <c r="R52">
        <v>3000000</v>
      </c>
      <c r="S52">
        <v>3</v>
      </c>
    </row>
    <row r="53" spans="12:19" x14ac:dyDescent="0.25">
      <c r="L53">
        <v>3060000</v>
      </c>
      <c r="M53">
        <v>5</v>
      </c>
      <c r="O53">
        <v>3060000</v>
      </c>
      <c r="P53">
        <v>2</v>
      </c>
      <c r="R53">
        <v>3060000</v>
      </c>
      <c r="S53">
        <v>3</v>
      </c>
    </row>
    <row r="54" spans="12:19" x14ac:dyDescent="0.25">
      <c r="L54">
        <v>3120000</v>
      </c>
      <c r="M54">
        <v>5</v>
      </c>
      <c r="O54">
        <v>3120000</v>
      </c>
      <c r="P54">
        <v>1</v>
      </c>
      <c r="R54">
        <v>3120000</v>
      </c>
      <c r="S54">
        <v>3</v>
      </c>
    </row>
    <row r="55" spans="12:19" x14ac:dyDescent="0.25">
      <c r="L55">
        <v>3180000</v>
      </c>
      <c r="M55">
        <v>5</v>
      </c>
      <c r="O55">
        <v>3180000</v>
      </c>
      <c r="P55">
        <v>1</v>
      </c>
      <c r="R55">
        <v>3180000</v>
      </c>
      <c r="S55">
        <v>3</v>
      </c>
    </row>
    <row r="56" spans="12:19" x14ac:dyDescent="0.25">
      <c r="L56">
        <v>3240000</v>
      </c>
      <c r="M56">
        <v>5</v>
      </c>
      <c r="O56">
        <v>3240000</v>
      </c>
      <c r="P56">
        <v>1</v>
      </c>
      <c r="R56">
        <v>3240000</v>
      </c>
      <c r="S56">
        <v>3</v>
      </c>
    </row>
    <row r="57" spans="12:19" x14ac:dyDescent="0.25">
      <c r="L57">
        <v>3300000</v>
      </c>
      <c r="M57">
        <v>5</v>
      </c>
      <c r="O57">
        <v>3300000</v>
      </c>
      <c r="P57">
        <v>1</v>
      </c>
      <c r="R57">
        <v>3300000</v>
      </c>
      <c r="S57">
        <v>3</v>
      </c>
    </row>
    <row r="58" spans="12:19" x14ac:dyDescent="0.25">
      <c r="L58">
        <v>3360000</v>
      </c>
      <c r="M58">
        <v>5</v>
      </c>
      <c r="O58">
        <v>3360000</v>
      </c>
      <c r="P58">
        <v>2</v>
      </c>
      <c r="R58">
        <v>3360000</v>
      </c>
      <c r="S58">
        <v>3</v>
      </c>
    </row>
    <row r="59" spans="12:19" x14ac:dyDescent="0.25">
      <c r="L59">
        <v>3420000</v>
      </c>
      <c r="M59">
        <v>5</v>
      </c>
      <c r="O59">
        <v>3420000</v>
      </c>
      <c r="P59">
        <v>1</v>
      </c>
      <c r="R59">
        <v>3420000</v>
      </c>
      <c r="S59">
        <v>3</v>
      </c>
    </row>
    <row r="60" spans="12:19" x14ac:dyDescent="0.25">
      <c r="L60">
        <v>3480000</v>
      </c>
      <c r="M60">
        <v>5</v>
      </c>
      <c r="O60">
        <v>3480000</v>
      </c>
      <c r="P60">
        <v>1</v>
      </c>
      <c r="R60">
        <v>3480000</v>
      </c>
      <c r="S60">
        <v>3</v>
      </c>
    </row>
    <row r="61" spans="12:19" x14ac:dyDescent="0.25">
      <c r="L61">
        <v>3540000</v>
      </c>
      <c r="M61">
        <v>5</v>
      </c>
      <c r="O61">
        <v>3540000</v>
      </c>
      <c r="P61">
        <v>1</v>
      </c>
      <c r="R61">
        <v>3540000</v>
      </c>
      <c r="S61">
        <v>3</v>
      </c>
    </row>
    <row r="62" spans="12:19" x14ac:dyDescent="0.25">
      <c r="L62">
        <v>3600000</v>
      </c>
      <c r="M62">
        <v>5</v>
      </c>
      <c r="O62">
        <v>3600000</v>
      </c>
      <c r="P62">
        <v>1</v>
      </c>
      <c r="R62">
        <v>3600000</v>
      </c>
      <c r="S62">
        <v>3</v>
      </c>
    </row>
    <row r="63" spans="12:19" x14ac:dyDescent="0.25">
      <c r="L63">
        <v>3660000</v>
      </c>
      <c r="M63">
        <v>5</v>
      </c>
      <c r="O63">
        <v>3660000</v>
      </c>
      <c r="P63">
        <v>2</v>
      </c>
      <c r="R63">
        <v>3660000</v>
      </c>
      <c r="S63">
        <v>3</v>
      </c>
    </row>
    <row r="64" spans="12:19" x14ac:dyDescent="0.25">
      <c r="L64">
        <v>3720000</v>
      </c>
      <c r="M64">
        <v>5</v>
      </c>
      <c r="O64">
        <v>3720000</v>
      </c>
      <c r="P64">
        <v>1</v>
      </c>
      <c r="R64">
        <v>3720000</v>
      </c>
      <c r="S64">
        <v>3</v>
      </c>
    </row>
    <row r="65" spans="12:19" x14ac:dyDescent="0.25">
      <c r="L65">
        <v>3780000</v>
      </c>
      <c r="M65">
        <v>5</v>
      </c>
      <c r="O65">
        <v>3780000</v>
      </c>
      <c r="P65">
        <v>1</v>
      </c>
      <c r="R65">
        <v>3780000</v>
      </c>
      <c r="S65">
        <v>3</v>
      </c>
    </row>
    <row r="66" spans="12:19" x14ac:dyDescent="0.25">
      <c r="L66">
        <v>3840000</v>
      </c>
      <c r="M66">
        <v>5</v>
      </c>
      <c r="O66">
        <v>3840000</v>
      </c>
      <c r="P66">
        <v>1</v>
      </c>
      <c r="R66">
        <v>3840000</v>
      </c>
      <c r="S66">
        <v>3</v>
      </c>
    </row>
    <row r="67" spans="12:19" x14ac:dyDescent="0.25">
      <c r="L67">
        <v>3900000</v>
      </c>
      <c r="M67">
        <v>5</v>
      </c>
      <c r="O67">
        <v>3900000</v>
      </c>
      <c r="P67">
        <v>1</v>
      </c>
      <c r="R67">
        <v>3900000</v>
      </c>
      <c r="S67">
        <v>3</v>
      </c>
    </row>
    <row r="68" spans="12:19" x14ac:dyDescent="0.25">
      <c r="L68">
        <v>3960000</v>
      </c>
      <c r="M68">
        <v>5</v>
      </c>
      <c r="O68">
        <v>3960000</v>
      </c>
      <c r="P68">
        <v>2</v>
      </c>
      <c r="R68">
        <v>3960000</v>
      </c>
      <c r="S68">
        <v>3</v>
      </c>
    </row>
    <row r="69" spans="12:19" x14ac:dyDescent="0.25">
      <c r="L69">
        <v>4020000</v>
      </c>
      <c r="M69">
        <v>5</v>
      </c>
      <c r="O69">
        <v>4020000</v>
      </c>
      <c r="P69">
        <v>1</v>
      </c>
      <c r="R69">
        <v>4020000</v>
      </c>
      <c r="S69">
        <v>3</v>
      </c>
    </row>
    <row r="70" spans="12:19" x14ac:dyDescent="0.25">
      <c r="L70">
        <v>4080000</v>
      </c>
      <c r="M70">
        <v>5</v>
      </c>
      <c r="O70">
        <v>4080000</v>
      </c>
      <c r="P70">
        <v>1</v>
      </c>
      <c r="R70">
        <v>4080000</v>
      </c>
      <c r="S70">
        <v>3</v>
      </c>
    </row>
    <row r="71" spans="12:19" x14ac:dyDescent="0.25">
      <c r="L71">
        <v>4140000</v>
      </c>
      <c r="M71">
        <v>5</v>
      </c>
      <c r="O71">
        <v>4140000</v>
      </c>
      <c r="P71">
        <v>1</v>
      </c>
      <c r="R71">
        <v>4140000</v>
      </c>
      <c r="S71">
        <v>3</v>
      </c>
    </row>
    <row r="72" spans="12:19" x14ac:dyDescent="0.25">
      <c r="L72">
        <v>4200000</v>
      </c>
      <c r="M72">
        <v>5</v>
      </c>
      <c r="O72">
        <v>4200000</v>
      </c>
      <c r="P72">
        <v>1</v>
      </c>
      <c r="R72">
        <v>4200000</v>
      </c>
      <c r="S72">
        <v>3</v>
      </c>
    </row>
    <row r="73" spans="12:19" x14ac:dyDescent="0.25">
      <c r="L73">
        <v>4260000</v>
      </c>
      <c r="M73">
        <v>5</v>
      </c>
      <c r="O73">
        <v>4260000</v>
      </c>
      <c r="P73">
        <v>2</v>
      </c>
      <c r="R73">
        <v>4260000</v>
      </c>
      <c r="S73">
        <v>3</v>
      </c>
    </row>
    <row r="74" spans="12:19" x14ac:dyDescent="0.25">
      <c r="L74">
        <v>4320000</v>
      </c>
      <c r="M74">
        <v>5</v>
      </c>
      <c r="O74">
        <v>4320000</v>
      </c>
      <c r="P74">
        <v>1</v>
      </c>
      <c r="R74">
        <v>4320000</v>
      </c>
      <c r="S74">
        <v>3</v>
      </c>
    </row>
    <row r="75" spans="12:19" x14ac:dyDescent="0.25">
      <c r="L75">
        <v>4380000</v>
      </c>
      <c r="M75">
        <v>5</v>
      </c>
      <c r="O75">
        <v>4380000</v>
      </c>
      <c r="P75">
        <v>1</v>
      </c>
      <c r="R75">
        <v>4380000</v>
      </c>
      <c r="S75">
        <v>3</v>
      </c>
    </row>
    <row r="76" spans="12:19" x14ac:dyDescent="0.25">
      <c r="L76">
        <v>4440000</v>
      </c>
      <c r="M76">
        <v>5</v>
      </c>
      <c r="O76">
        <v>4440000</v>
      </c>
      <c r="P76">
        <v>1</v>
      </c>
      <c r="R76">
        <v>4440000</v>
      </c>
      <c r="S76">
        <v>2</v>
      </c>
    </row>
    <row r="77" spans="12:19" x14ac:dyDescent="0.25">
      <c r="L77">
        <v>4500000</v>
      </c>
      <c r="M77">
        <v>5</v>
      </c>
      <c r="O77">
        <v>4500000</v>
      </c>
      <c r="P77">
        <v>1</v>
      </c>
      <c r="R77">
        <v>4500000</v>
      </c>
      <c r="S77">
        <v>3</v>
      </c>
    </row>
    <row r="78" spans="12:19" x14ac:dyDescent="0.25">
      <c r="L78">
        <v>4560000</v>
      </c>
      <c r="M78">
        <v>5</v>
      </c>
      <c r="O78">
        <v>4560000</v>
      </c>
      <c r="P78">
        <v>2</v>
      </c>
      <c r="R78">
        <v>4560000</v>
      </c>
      <c r="S78">
        <v>3</v>
      </c>
    </row>
    <row r="79" spans="12:19" x14ac:dyDescent="0.25">
      <c r="L79">
        <v>4620000</v>
      </c>
      <c r="M79">
        <v>5</v>
      </c>
      <c r="O79">
        <v>4620000</v>
      </c>
      <c r="P79">
        <v>1</v>
      </c>
      <c r="R79">
        <v>4620000</v>
      </c>
      <c r="S79">
        <v>3</v>
      </c>
    </row>
    <row r="80" spans="12:19" x14ac:dyDescent="0.25">
      <c r="L80">
        <v>4680000</v>
      </c>
      <c r="M80">
        <v>5</v>
      </c>
      <c r="O80">
        <v>4680000</v>
      </c>
      <c r="P80">
        <v>1</v>
      </c>
      <c r="R80">
        <v>4680000</v>
      </c>
      <c r="S80">
        <v>3</v>
      </c>
    </row>
    <row r="81" spans="12:19" x14ac:dyDescent="0.25">
      <c r="L81">
        <v>4740000</v>
      </c>
      <c r="M81">
        <v>5</v>
      </c>
      <c r="O81">
        <v>4740000</v>
      </c>
      <c r="P81">
        <v>1</v>
      </c>
      <c r="R81">
        <v>4740000</v>
      </c>
      <c r="S81">
        <v>3</v>
      </c>
    </row>
    <row r="82" spans="12:19" x14ac:dyDescent="0.25">
      <c r="L82">
        <v>4800000</v>
      </c>
      <c r="M82">
        <v>5</v>
      </c>
      <c r="O82">
        <v>4800000</v>
      </c>
      <c r="P82">
        <v>1</v>
      </c>
      <c r="R82">
        <v>4800000</v>
      </c>
      <c r="S82">
        <v>3</v>
      </c>
    </row>
    <row r="83" spans="12:19" x14ac:dyDescent="0.25">
      <c r="L83">
        <v>4860000</v>
      </c>
      <c r="M83">
        <v>5</v>
      </c>
      <c r="O83">
        <v>4860000</v>
      </c>
      <c r="P83">
        <v>2</v>
      </c>
      <c r="R83">
        <v>4860000</v>
      </c>
      <c r="S83">
        <v>3</v>
      </c>
    </row>
    <row r="84" spans="12:19" x14ac:dyDescent="0.25">
      <c r="L84">
        <v>4920000</v>
      </c>
      <c r="M84">
        <v>5</v>
      </c>
      <c r="O84">
        <v>4920000</v>
      </c>
      <c r="P84">
        <v>1</v>
      </c>
      <c r="R84">
        <v>4920000</v>
      </c>
      <c r="S84">
        <v>3</v>
      </c>
    </row>
    <row r="85" spans="12:19" x14ac:dyDescent="0.25">
      <c r="L85">
        <v>4980000</v>
      </c>
      <c r="M85">
        <v>5</v>
      </c>
      <c r="O85">
        <v>4980000</v>
      </c>
      <c r="P85">
        <v>1</v>
      </c>
      <c r="R85">
        <v>4980000</v>
      </c>
      <c r="S85">
        <v>3</v>
      </c>
    </row>
    <row r="86" spans="12:19" x14ac:dyDescent="0.25">
      <c r="L86">
        <v>5040000</v>
      </c>
      <c r="M86">
        <v>5</v>
      </c>
      <c r="O86">
        <v>5040000</v>
      </c>
      <c r="P86">
        <v>1</v>
      </c>
      <c r="R86">
        <v>5040000</v>
      </c>
      <c r="S86">
        <v>3</v>
      </c>
    </row>
    <row r="87" spans="12:19" x14ac:dyDescent="0.25">
      <c r="L87">
        <v>5100000</v>
      </c>
      <c r="M87">
        <v>5</v>
      </c>
      <c r="O87">
        <v>5100000</v>
      </c>
      <c r="P87">
        <v>1</v>
      </c>
      <c r="R87">
        <v>5100000</v>
      </c>
      <c r="S87">
        <v>3</v>
      </c>
    </row>
    <row r="88" spans="12:19" x14ac:dyDescent="0.25">
      <c r="L88">
        <v>9840000</v>
      </c>
      <c r="M88">
        <v>5</v>
      </c>
      <c r="O88">
        <v>9840000</v>
      </c>
      <c r="P88">
        <v>1</v>
      </c>
      <c r="R88">
        <v>9840000</v>
      </c>
      <c r="S88">
        <v>3</v>
      </c>
    </row>
    <row r="89" spans="12:19" x14ac:dyDescent="0.25">
      <c r="L89">
        <v>9900000</v>
      </c>
      <c r="M89">
        <v>5</v>
      </c>
      <c r="O89">
        <v>9900000</v>
      </c>
      <c r="P89">
        <v>1</v>
      </c>
      <c r="R89">
        <v>9900000</v>
      </c>
      <c r="S89">
        <v>3</v>
      </c>
    </row>
    <row r="90" spans="12:19" x14ac:dyDescent="0.25">
      <c r="L90">
        <v>9960000</v>
      </c>
      <c r="M90">
        <v>5</v>
      </c>
      <c r="O90">
        <v>9960000</v>
      </c>
      <c r="P90">
        <v>2</v>
      </c>
      <c r="R90">
        <v>9960000</v>
      </c>
      <c r="S90">
        <v>3</v>
      </c>
    </row>
    <row r="91" spans="12:19" x14ac:dyDescent="0.25">
      <c r="L91">
        <v>10020000</v>
      </c>
      <c r="M91">
        <v>5</v>
      </c>
      <c r="O91">
        <v>10020000</v>
      </c>
      <c r="P91">
        <v>1</v>
      </c>
      <c r="R91">
        <v>10020000</v>
      </c>
      <c r="S91">
        <v>3</v>
      </c>
    </row>
    <row r="92" spans="12:19" x14ac:dyDescent="0.25">
      <c r="L92">
        <v>23160000</v>
      </c>
      <c r="M92">
        <v>5</v>
      </c>
      <c r="O92">
        <v>23160000</v>
      </c>
      <c r="P92">
        <v>2</v>
      </c>
      <c r="R92">
        <v>23160000</v>
      </c>
      <c r="S92">
        <v>3</v>
      </c>
    </row>
    <row r="93" spans="12:19" x14ac:dyDescent="0.25">
      <c r="L93">
        <v>31020000</v>
      </c>
      <c r="M93">
        <v>5</v>
      </c>
      <c r="O93">
        <v>31020000</v>
      </c>
      <c r="P93">
        <v>1</v>
      </c>
      <c r="R93">
        <v>31020000</v>
      </c>
      <c r="S93">
        <v>3</v>
      </c>
    </row>
    <row r="94" spans="12:19" x14ac:dyDescent="0.25">
      <c r="L94">
        <v>37740000</v>
      </c>
      <c r="M94">
        <v>5</v>
      </c>
      <c r="O94">
        <v>37740000</v>
      </c>
      <c r="P94">
        <v>1</v>
      </c>
      <c r="R94">
        <v>37740000</v>
      </c>
      <c r="S94">
        <v>3</v>
      </c>
    </row>
    <row r="95" spans="12:19" x14ac:dyDescent="0.25">
      <c r="L95">
        <v>44640000</v>
      </c>
      <c r="M95">
        <v>5</v>
      </c>
      <c r="O95">
        <v>44640000</v>
      </c>
      <c r="P95">
        <v>1</v>
      </c>
      <c r="R95">
        <v>44640000</v>
      </c>
      <c r="S95">
        <v>3</v>
      </c>
    </row>
    <row r="96" spans="12:19" x14ac:dyDescent="0.25">
      <c r="L96">
        <v>50940000</v>
      </c>
      <c r="M96">
        <v>5</v>
      </c>
      <c r="O96">
        <v>50940000</v>
      </c>
      <c r="P96">
        <v>1</v>
      </c>
      <c r="R96">
        <v>50940000</v>
      </c>
      <c r="S96">
        <v>3</v>
      </c>
    </row>
    <row r="97" spans="12:19" x14ac:dyDescent="0.25">
      <c r="L97">
        <v>61080000</v>
      </c>
      <c r="M97">
        <v>5</v>
      </c>
      <c r="O97">
        <v>61080000</v>
      </c>
      <c r="P97">
        <v>1</v>
      </c>
      <c r="R97">
        <v>61080000</v>
      </c>
      <c r="S97">
        <v>3</v>
      </c>
    </row>
    <row r="98" spans="12:19" x14ac:dyDescent="0.25">
      <c r="L98">
        <v>69300000</v>
      </c>
      <c r="M98">
        <v>5</v>
      </c>
      <c r="O98">
        <v>69300000</v>
      </c>
      <c r="P98">
        <v>1</v>
      </c>
      <c r="R98">
        <v>69300000</v>
      </c>
      <c r="S98">
        <v>3</v>
      </c>
    </row>
    <row r="99" spans="12:19" x14ac:dyDescent="0.25">
      <c r="L99">
        <v>75840000</v>
      </c>
      <c r="M99">
        <v>5</v>
      </c>
      <c r="O99">
        <v>75840000</v>
      </c>
      <c r="P99">
        <v>1</v>
      </c>
      <c r="R99">
        <v>75840000</v>
      </c>
      <c r="S99">
        <v>3</v>
      </c>
    </row>
    <row r="100" spans="12:19" x14ac:dyDescent="0.25">
      <c r="L100">
        <v>81000000</v>
      </c>
      <c r="M100">
        <v>5</v>
      </c>
      <c r="O100">
        <v>81000000</v>
      </c>
      <c r="P100">
        <v>1</v>
      </c>
      <c r="R100">
        <v>81000000</v>
      </c>
      <c r="S100">
        <v>3</v>
      </c>
    </row>
    <row r="101" spans="12:19" x14ac:dyDescent="0.25">
      <c r="L101">
        <v>85260000</v>
      </c>
      <c r="M101">
        <v>5</v>
      </c>
      <c r="O101">
        <v>85260000</v>
      </c>
      <c r="P101">
        <v>2</v>
      </c>
      <c r="R101">
        <v>85260000</v>
      </c>
      <c r="S101">
        <v>3</v>
      </c>
    </row>
    <row r="102" spans="12:19" x14ac:dyDescent="0.25">
      <c r="L102">
        <v>85320000</v>
      </c>
      <c r="M102">
        <v>5</v>
      </c>
      <c r="O102">
        <v>85320000</v>
      </c>
      <c r="P102">
        <v>1</v>
      </c>
      <c r="R102">
        <v>85320000</v>
      </c>
      <c r="S102">
        <v>3</v>
      </c>
    </row>
    <row r="103" spans="12:19" x14ac:dyDescent="0.25">
      <c r="L103">
        <v>85380000</v>
      </c>
      <c r="M103">
        <v>5</v>
      </c>
      <c r="O103">
        <v>85380000</v>
      </c>
      <c r="P103">
        <v>1</v>
      </c>
      <c r="R103">
        <v>85380000</v>
      </c>
      <c r="S103">
        <v>3</v>
      </c>
    </row>
    <row r="104" spans="12:19" x14ac:dyDescent="0.25">
      <c r="L104">
        <v>85440000</v>
      </c>
      <c r="M104">
        <v>5</v>
      </c>
      <c r="O104">
        <v>85440000</v>
      </c>
      <c r="P104">
        <v>1</v>
      </c>
      <c r="R104">
        <v>85440000</v>
      </c>
      <c r="S104">
        <v>3</v>
      </c>
    </row>
    <row r="105" spans="12:19" x14ac:dyDescent="0.25">
      <c r="L105">
        <v>85500000</v>
      </c>
      <c r="M105">
        <v>5</v>
      </c>
      <c r="O105">
        <v>85500000</v>
      </c>
      <c r="P105">
        <v>1</v>
      </c>
      <c r="R105">
        <v>85500000</v>
      </c>
      <c r="S105">
        <v>3</v>
      </c>
    </row>
    <row r="106" spans="12:19" x14ac:dyDescent="0.25">
      <c r="L106">
        <v>85560000</v>
      </c>
      <c r="M106">
        <v>5</v>
      </c>
      <c r="O106">
        <v>85560000</v>
      </c>
      <c r="P106">
        <v>2</v>
      </c>
      <c r="R106">
        <v>85560000</v>
      </c>
      <c r="S106">
        <v>3</v>
      </c>
    </row>
    <row r="107" spans="12:19" x14ac:dyDescent="0.25">
      <c r="L107">
        <v>85620000</v>
      </c>
      <c r="M107">
        <v>5</v>
      </c>
      <c r="O107">
        <v>85620000</v>
      </c>
      <c r="P107">
        <v>1</v>
      </c>
      <c r="R107">
        <v>85620000</v>
      </c>
      <c r="S107">
        <v>3</v>
      </c>
    </row>
    <row r="108" spans="12:19" x14ac:dyDescent="0.25">
      <c r="L108">
        <v>85680000</v>
      </c>
      <c r="M108">
        <v>5</v>
      </c>
      <c r="O108">
        <v>85680000</v>
      </c>
      <c r="P108">
        <v>1</v>
      </c>
      <c r="R108">
        <v>85680000</v>
      </c>
      <c r="S108">
        <v>3</v>
      </c>
    </row>
    <row r="109" spans="12:19" x14ac:dyDescent="0.25">
      <c r="L109">
        <v>85740000</v>
      </c>
      <c r="M109">
        <v>5</v>
      </c>
      <c r="O109">
        <v>85740000</v>
      </c>
      <c r="P109">
        <v>1</v>
      </c>
      <c r="R109">
        <v>85740000</v>
      </c>
      <c r="S109">
        <v>3</v>
      </c>
    </row>
    <row r="110" spans="12:19" x14ac:dyDescent="0.25">
      <c r="L110">
        <v>85800000</v>
      </c>
      <c r="M110">
        <v>5</v>
      </c>
      <c r="O110">
        <v>85800000</v>
      </c>
      <c r="P110">
        <v>1</v>
      </c>
      <c r="R110">
        <v>85800000</v>
      </c>
      <c r="S110">
        <v>3</v>
      </c>
    </row>
    <row r="111" spans="12:19" x14ac:dyDescent="0.25">
      <c r="L111">
        <v>85860000</v>
      </c>
      <c r="M111">
        <v>5</v>
      </c>
      <c r="O111">
        <v>85860000</v>
      </c>
      <c r="P111">
        <v>2</v>
      </c>
      <c r="R111">
        <v>85860000</v>
      </c>
      <c r="S111">
        <v>3</v>
      </c>
    </row>
    <row r="112" spans="12:19" x14ac:dyDescent="0.25">
      <c r="L112">
        <v>85920000</v>
      </c>
      <c r="M112">
        <v>5</v>
      </c>
      <c r="O112">
        <v>85920000</v>
      </c>
      <c r="P112">
        <v>1</v>
      </c>
      <c r="R112">
        <v>85920000</v>
      </c>
      <c r="S112">
        <v>3</v>
      </c>
    </row>
    <row r="113" spans="12:19" x14ac:dyDescent="0.25">
      <c r="L113">
        <v>85980000</v>
      </c>
      <c r="M113">
        <v>5</v>
      </c>
      <c r="O113">
        <v>85980000</v>
      </c>
      <c r="P113">
        <v>1</v>
      </c>
      <c r="R113">
        <v>85980000</v>
      </c>
      <c r="S113">
        <v>3</v>
      </c>
    </row>
    <row r="114" spans="12:19" x14ac:dyDescent="0.25">
      <c r="L114">
        <v>86040000</v>
      </c>
      <c r="M114">
        <v>5</v>
      </c>
      <c r="O114">
        <v>86040000</v>
      </c>
      <c r="P114">
        <v>1</v>
      </c>
      <c r="R114">
        <v>86040000</v>
      </c>
      <c r="S114">
        <v>3</v>
      </c>
    </row>
    <row r="115" spans="12:19" x14ac:dyDescent="0.25">
      <c r="L115">
        <v>86100000</v>
      </c>
      <c r="M115">
        <v>5</v>
      </c>
      <c r="O115">
        <v>86100000</v>
      </c>
      <c r="P115">
        <v>1</v>
      </c>
      <c r="R115">
        <v>86100000</v>
      </c>
      <c r="S115">
        <v>3</v>
      </c>
    </row>
    <row r="116" spans="12:19" x14ac:dyDescent="0.25">
      <c r="L116">
        <v>86160000</v>
      </c>
      <c r="M116">
        <v>5</v>
      </c>
      <c r="O116">
        <v>86160000</v>
      </c>
      <c r="P116">
        <v>2</v>
      </c>
      <c r="R116">
        <v>86160000</v>
      </c>
      <c r="S116">
        <v>3</v>
      </c>
    </row>
    <row r="117" spans="12:19" x14ac:dyDescent="0.25">
      <c r="L117">
        <v>86220000</v>
      </c>
      <c r="M117">
        <v>5</v>
      </c>
      <c r="O117">
        <v>86220000</v>
      </c>
      <c r="P117">
        <v>1</v>
      </c>
      <c r="R117">
        <v>86220000</v>
      </c>
      <c r="S117">
        <v>3</v>
      </c>
    </row>
    <row r="118" spans="12:19" x14ac:dyDescent="0.25">
      <c r="L118">
        <v>86280000</v>
      </c>
      <c r="M118">
        <v>5</v>
      </c>
      <c r="O118">
        <v>86280000</v>
      </c>
      <c r="P118">
        <v>1</v>
      </c>
      <c r="R118">
        <v>86280000</v>
      </c>
      <c r="S118">
        <v>3</v>
      </c>
    </row>
    <row r="119" spans="12:19" x14ac:dyDescent="0.25">
      <c r="L119">
        <v>86340000</v>
      </c>
      <c r="M119">
        <v>5</v>
      </c>
      <c r="O119">
        <v>86340000</v>
      </c>
      <c r="P119">
        <v>1</v>
      </c>
      <c r="R119">
        <v>86340000</v>
      </c>
      <c r="S119">
        <v>3</v>
      </c>
    </row>
    <row r="120" spans="12:19" x14ac:dyDescent="0.25">
      <c r="L120">
        <v>86400000</v>
      </c>
      <c r="M120">
        <v>5</v>
      </c>
      <c r="O120">
        <v>86400000</v>
      </c>
      <c r="P120">
        <v>1</v>
      </c>
      <c r="R120">
        <v>86400000</v>
      </c>
      <c r="S120">
        <v>3</v>
      </c>
    </row>
    <row r="121" spans="12:19" x14ac:dyDescent="0.25">
      <c r="L121">
        <v>86460000</v>
      </c>
      <c r="M121">
        <v>5</v>
      </c>
      <c r="O121">
        <v>86460000</v>
      </c>
      <c r="P121">
        <v>2</v>
      </c>
      <c r="R121">
        <v>86460000</v>
      </c>
      <c r="S121">
        <v>3</v>
      </c>
    </row>
    <row r="122" spans="12:19" x14ac:dyDescent="0.25">
      <c r="L122">
        <v>86520000</v>
      </c>
      <c r="M122">
        <v>5</v>
      </c>
      <c r="O122">
        <v>86520000</v>
      </c>
      <c r="P122">
        <v>1</v>
      </c>
      <c r="R122">
        <v>86520000</v>
      </c>
      <c r="S122">
        <v>3</v>
      </c>
    </row>
    <row r="123" spans="12:19" x14ac:dyDescent="0.25">
      <c r="L123">
        <v>86580000</v>
      </c>
      <c r="M123">
        <v>5</v>
      </c>
      <c r="O123">
        <v>86580000</v>
      </c>
      <c r="P123">
        <v>1</v>
      </c>
      <c r="R123">
        <v>86580000</v>
      </c>
      <c r="S123">
        <v>3</v>
      </c>
    </row>
    <row r="124" spans="12:19" x14ac:dyDescent="0.25">
      <c r="L124">
        <v>86640000</v>
      </c>
      <c r="M124">
        <v>5</v>
      </c>
      <c r="O124">
        <v>86640000</v>
      </c>
      <c r="P124">
        <v>1</v>
      </c>
      <c r="R124">
        <v>86640000</v>
      </c>
      <c r="S124">
        <v>3</v>
      </c>
    </row>
    <row r="125" spans="12:19" x14ac:dyDescent="0.25">
      <c r="L125">
        <v>86700000</v>
      </c>
      <c r="M125">
        <v>5</v>
      </c>
      <c r="O125">
        <v>86700000</v>
      </c>
      <c r="P125">
        <v>1</v>
      </c>
      <c r="R125">
        <v>86700000</v>
      </c>
      <c r="S125">
        <v>3</v>
      </c>
    </row>
    <row r="126" spans="12:19" x14ac:dyDescent="0.25">
      <c r="L126">
        <v>86760000</v>
      </c>
      <c r="M126">
        <v>5</v>
      </c>
      <c r="O126">
        <v>86760000</v>
      </c>
      <c r="P126">
        <v>1</v>
      </c>
      <c r="R126">
        <v>86760000</v>
      </c>
      <c r="S126">
        <v>3</v>
      </c>
    </row>
    <row r="127" spans="12:19" x14ac:dyDescent="0.25">
      <c r="L127">
        <v>86820000</v>
      </c>
      <c r="M127">
        <v>5</v>
      </c>
      <c r="O127">
        <v>86820000</v>
      </c>
      <c r="P127">
        <v>1</v>
      </c>
      <c r="R127">
        <v>86820000</v>
      </c>
      <c r="S127">
        <v>2</v>
      </c>
    </row>
    <row r="128" spans="12:19" x14ac:dyDescent="0.25">
      <c r="L128">
        <v>86880000</v>
      </c>
      <c r="M128">
        <v>5</v>
      </c>
      <c r="O128">
        <v>86880000</v>
      </c>
      <c r="P128">
        <v>1</v>
      </c>
      <c r="R128">
        <v>86880000</v>
      </c>
      <c r="S128">
        <v>2</v>
      </c>
    </row>
    <row r="129" spans="12:19" x14ac:dyDescent="0.25">
      <c r="L129">
        <v>86940000</v>
      </c>
      <c r="M129">
        <v>5</v>
      </c>
      <c r="O129">
        <v>86940000</v>
      </c>
      <c r="P129">
        <v>1</v>
      </c>
      <c r="R129">
        <v>86940000</v>
      </c>
      <c r="S129">
        <v>2</v>
      </c>
    </row>
    <row r="130" spans="12:19" x14ac:dyDescent="0.25">
      <c r="L130">
        <v>87000000</v>
      </c>
      <c r="M130">
        <v>5</v>
      </c>
      <c r="O130">
        <v>87000000</v>
      </c>
      <c r="P130">
        <v>1</v>
      </c>
      <c r="R130">
        <v>87000000</v>
      </c>
      <c r="S130">
        <v>2</v>
      </c>
    </row>
    <row r="131" spans="12:19" x14ac:dyDescent="0.25">
      <c r="L131">
        <v>87060000</v>
      </c>
      <c r="M131">
        <v>5</v>
      </c>
      <c r="O131">
        <v>87060000</v>
      </c>
      <c r="P131">
        <v>1</v>
      </c>
      <c r="R131">
        <v>87060000</v>
      </c>
      <c r="S131">
        <v>2</v>
      </c>
    </row>
    <row r="132" spans="12:19" x14ac:dyDescent="0.25">
      <c r="L132">
        <v>87120000</v>
      </c>
      <c r="M132">
        <v>4</v>
      </c>
      <c r="O132">
        <v>87120000</v>
      </c>
      <c r="P132">
        <v>1</v>
      </c>
      <c r="R132">
        <v>87120000</v>
      </c>
      <c r="S132">
        <v>2</v>
      </c>
    </row>
    <row r="133" spans="12:19" x14ac:dyDescent="0.25">
      <c r="L133">
        <v>87180000</v>
      </c>
      <c r="M133">
        <v>4</v>
      </c>
      <c r="O133">
        <v>87180000</v>
      </c>
      <c r="P133">
        <v>1</v>
      </c>
      <c r="R133">
        <v>87180000</v>
      </c>
      <c r="S133">
        <v>2</v>
      </c>
    </row>
    <row r="134" spans="12:19" x14ac:dyDescent="0.25">
      <c r="L134">
        <v>87240000</v>
      </c>
      <c r="M134">
        <v>4</v>
      </c>
      <c r="O134">
        <v>87240000</v>
      </c>
      <c r="P134">
        <v>1</v>
      </c>
      <c r="R134">
        <v>87240000</v>
      </c>
      <c r="S134">
        <v>2</v>
      </c>
    </row>
    <row r="135" spans="12:19" x14ac:dyDescent="0.25">
      <c r="L135">
        <v>87300000</v>
      </c>
      <c r="M135">
        <v>3</v>
      </c>
      <c r="O135">
        <v>87300000</v>
      </c>
      <c r="P135">
        <v>1</v>
      </c>
      <c r="R135">
        <v>87300000</v>
      </c>
      <c r="S135">
        <v>1</v>
      </c>
    </row>
    <row r="136" spans="12:19" x14ac:dyDescent="0.25">
      <c r="L136">
        <v>87360000</v>
      </c>
      <c r="M136">
        <v>3</v>
      </c>
      <c r="O136">
        <v>87360000</v>
      </c>
      <c r="P136">
        <v>1</v>
      </c>
      <c r="R136">
        <v>87360000</v>
      </c>
      <c r="S136">
        <v>1</v>
      </c>
    </row>
    <row r="137" spans="12:19" x14ac:dyDescent="0.25">
      <c r="L137">
        <v>87420000</v>
      </c>
      <c r="M137">
        <v>3</v>
      </c>
      <c r="O137">
        <v>87420000</v>
      </c>
      <c r="P137">
        <v>1</v>
      </c>
      <c r="R137">
        <v>87420000</v>
      </c>
      <c r="S137">
        <v>1</v>
      </c>
    </row>
    <row r="138" spans="12:19" x14ac:dyDescent="0.25">
      <c r="L138">
        <v>87480000</v>
      </c>
      <c r="M138">
        <v>3</v>
      </c>
      <c r="O138">
        <v>87480000</v>
      </c>
      <c r="P138">
        <v>1</v>
      </c>
      <c r="R138">
        <v>87480000</v>
      </c>
      <c r="S138">
        <v>1</v>
      </c>
    </row>
    <row r="139" spans="12:19" x14ac:dyDescent="0.25">
      <c r="L139">
        <v>87540000</v>
      </c>
      <c r="M139">
        <v>2</v>
      </c>
      <c r="O139">
        <v>87540000</v>
      </c>
      <c r="P139">
        <v>1</v>
      </c>
      <c r="R139">
        <v>87540000</v>
      </c>
      <c r="S139">
        <v>1</v>
      </c>
    </row>
    <row r="140" spans="12:19" x14ac:dyDescent="0.25">
      <c r="L140">
        <v>87600000</v>
      </c>
      <c r="M140">
        <v>2</v>
      </c>
      <c r="O140">
        <v>87600000</v>
      </c>
      <c r="P140">
        <v>1</v>
      </c>
      <c r="R140">
        <v>87600000</v>
      </c>
      <c r="S140">
        <v>1</v>
      </c>
    </row>
    <row r="141" spans="12:19" x14ac:dyDescent="0.25">
      <c r="L141">
        <v>87660000</v>
      </c>
      <c r="M141">
        <v>2</v>
      </c>
      <c r="O141">
        <v>87660000</v>
      </c>
      <c r="P141">
        <v>0</v>
      </c>
      <c r="R141">
        <v>87660000</v>
      </c>
      <c r="S141">
        <v>1</v>
      </c>
    </row>
    <row r="142" spans="12:19" x14ac:dyDescent="0.25">
      <c r="L142">
        <v>87720000</v>
      </c>
      <c r="M142">
        <v>1</v>
      </c>
      <c r="O142">
        <v>87720000</v>
      </c>
      <c r="P142">
        <v>0</v>
      </c>
      <c r="R142">
        <v>87720000</v>
      </c>
      <c r="S142">
        <v>1</v>
      </c>
    </row>
    <row r="143" spans="12:19" x14ac:dyDescent="0.25">
      <c r="L143">
        <v>87780000</v>
      </c>
      <c r="M143">
        <v>1</v>
      </c>
      <c r="O143">
        <v>87780000</v>
      </c>
      <c r="P143">
        <v>0</v>
      </c>
      <c r="R143">
        <v>87780000</v>
      </c>
      <c r="S143">
        <v>1</v>
      </c>
    </row>
    <row r="144" spans="12:19" x14ac:dyDescent="0.25">
      <c r="L144">
        <v>87840000</v>
      </c>
      <c r="M144">
        <v>1</v>
      </c>
      <c r="O144">
        <v>87840000</v>
      </c>
      <c r="P144">
        <v>0</v>
      </c>
      <c r="R144">
        <v>87840000</v>
      </c>
      <c r="S144">
        <v>1</v>
      </c>
    </row>
    <row r="145" spans="12:19" x14ac:dyDescent="0.25">
      <c r="L145">
        <v>87900000</v>
      </c>
      <c r="M145">
        <v>0</v>
      </c>
      <c r="O145">
        <v>87900000</v>
      </c>
      <c r="P145">
        <v>0</v>
      </c>
      <c r="R145">
        <v>87900000</v>
      </c>
      <c r="S145">
        <v>0</v>
      </c>
    </row>
    <row r="146" spans="12:19" x14ac:dyDescent="0.25">
      <c r="L146">
        <v>87960000</v>
      </c>
      <c r="M146">
        <v>0</v>
      </c>
      <c r="O146">
        <v>87960000</v>
      </c>
      <c r="P146">
        <v>0</v>
      </c>
      <c r="R146">
        <v>87960000</v>
      </c>
      <c r="S146">
        <v>0</v>
      </c>
    </row>
    <row r="147" spans="12:19" x14ac:dyDescent="0.25">
      <c r="O147">
        <v>88020000</v>
      </c>
      <c r="P147">
        <v>0</v>
      </c>
      <c r="R147">
        <v>88020000</v>
      </c>
      <c r="S147">
        <v>0</v>
      </c>
    </row>
    <row r="148" spans="12:19" x14ac:dyDescent="0.25">
      <c r="O148">
        <v>88080000</v>
      </c>
      <c r="P148">
        <v>0</v>
      </c>
      <c r="R148">
        <v>88080000</v>
      </c>
      <c r="S148">
        <v>0</v>
      </c>
    </row>
    <row r="149" spans="12:19" x14ac:dyDescent="0.25">
      <c r="O149">
        <v>88140000</v>
      </c>
      <c r="P149">
        <v>0</v>
      </c>
      <c r="R149">
        <v>88140000</v>
      </c>
      <c r="S149">
        <v>0</v>
      </c>
    </row>
    <row r="150" spans="12:19" x14ac:dyDescent="0.25">
      <c r="O150">
        <v>88200000</v>
      </c>
      <c r="P150">
        <v>0</v>
      </c>
      <c r="R150">
        <v>88200000</v>
      </c>
      <c r="S150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Munka1</vt:lpstr>
      <vt:lpstr>Munka1!tasks1</vt:lpstr>
      <vt:lpstr>Munka1!tasks5</vt:lpstr>
      <vt:lpstr>Munka1!tasksRandom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2016-10-06T22:59:53Z</dcterms:modified>
</cp:coreProperties>
</file>