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Code\TuringPatterns\"/>
    </mc:Choice>
  </mc:AlternateContent>
  <xr:revisionPtr revIDLastSave="0" documentId="13_ncr:1_{DC932331-7C79-49B9-AF31-2379AA2FE610}" xr6:coauthVersionLast="47" xr6:coauthVersionMax="47" xr10:uidLastSave="{00000000-0000-0000-0000-000000000000}"/>
  <bookViews>
    <workbookView xWindow="-108" yWindow="-108" windowWidth="23256" windowHeight="12576" xr2:uid="{614E34EF-D42D-4E26-86B6-B4CED8192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1" l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2" readingOrder="1"/>
    </xf>
    <xf numFmtId="0" fontId="2" fillId="0" borderId="0" xfId="0" applyFont="1" applyAlignment="1">
      <alignment horizontal="left" vertical="center" indent="2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/>
              <a:t>In</a:t>
            </a:r>
            <a:r>
              <a:rPr lang="en-US" b="1" i="1" baseline="0"/>
              <a:t> vitro Robustness Scores compared to BETSE Norm (autoscale)</a:t>
            </a:r>
            <a:endParaRPr lang="en-US" b="1" i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Ctrl 1</a:t>
                    </a:r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BF3A-4CAA-8426-08A2BB095E0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bGA = 30 uM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BF3A-4CAA-8426-08A2BB095E0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bGA = 10 uM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BF3A-4CAA-8426-08A2BB095E0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Ctrl 2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BF3A-4CAA-8426-08A2BB095E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1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Sheet1!$E$6:$E$9</c:f>
              <c:numCache>
                <c:formatCode>General</c:formatCode>
                <c:ptCount val="4"/>
                <c:pt idx="0">
                  <c:v>-1.8614083E-2</c:v>
                </c:pt>
                <c:pt idx="1">
                  <c:v>-1.7263549999999999E-2</c:v>
                </c:pt>
                <c:pt idx="2">
                  <c:v>-1.0279857E-2</c:v>
                </c:pt>
                <c:pt idx="3">
                  <c:v>-4.5579330000000001E-3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3A-4CAA-8426-08A2BB095E0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80383055"/>
        <c:axId val="55116959"/>
      </c:barChart>
      <c:catAx>
        <c:axId val="18803830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16959"/>
        <c:crosses val="autoZero"/>
        <c:auto val="1"/>
        <c:lblAlgn val="ctr"/>
        <c:lblOffset val="100"/>
        <c:noMultiLvlLbl val="0"/>
      </c:catAx>
      <c:valAx>
        <c:axId val="5511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38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2362200</xdr:colOff>
      <xdr:row>6</xdr:row>
      <xdr:rowOff>179070</xdr:rowOff>
    </xdr:from>
    <xdr:to>
      <xdr:col>12</xdr:col>
      <xdr:colOff>0</xdr:colOff>
      <xdr:row>21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32EE05-5269-4046-AB3A-3565CC0FAF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97029-DB43-4882-89D6-BA2975EC7939}">
  <dimension ref="A1:E12"/>
  <sheetViews>
    <sheetView tabSelected="1" topLeftCell="C1" workbookViewId="0">
      <selection activeCell="P15" sqref="P15"/>
    </sheetView>
  </sheetViews>
  <sheetFormatPr defaultRowHeight="14.4" x14ac:dyDescent="0.3"/>
  <cols>
    <col min="5" max="5" width="38.88671875" bestFit="1" customWidth="1"/>
  </cols>
  <sheetData>
    <row r="1" spans="1:5" x14ac:dyDescent="0.3">
      <c r="A1">
        <v>8.4252000000000003E-4</v>
      </c>
      <c r="C1">
        <f>AVERAGE(A1:A12)</f>
        <v>-1.0279856666666667E-2</v>
      </c>
    </row>
    <row r="2" spans="1:5" x14ac:dyDescent="0.3">
      <c r="A2">
        <v>-1.2955E-2</v>
      </c>
    </row>
    <row r="3" spans="1:5" x14ac:dyDescent="0.3">
      <c r="A3">
        <v>1.0072E-3</v>
      </c>
    </row>
    <row r="4" spans="1:5" x14ac:dyDescent="0.3">
      <c r="A4">
        <v>-1.0045999999999999E-2</v>
      </c>
    </row>
    <row r="5" spans="1:5" x14ac:dyDescent="0.3">
      <c r="A5">
        <v>-2.3342000000000002E-2</v>
      </c>
    </row>
    <row r="6" spans="1:5" x14ac:dyDescent="0.3">
      <c r="A6">
        <v>-1.9418000000000001E-2</v>
      </c>
      <c r="E6" s="2">
        <v>-1.8614083E-2</v>
      </c>
    </row>
    <row r="7" spans="1:5" x14ac:dyDescent="0.3">
      <c r="A7">
        <v>-2.3984999999999999E-2</v>
      </c>
      <c r="E7">
        <v>-1.7263549999999999E-2</v>
      </c>
    </row>
    <row r="8" spans="1:5" x14ac:dyDescent="0.3">
      <c r="A8">
        <v>-6.5205000000000003E-3</v>
      </c>
      <c r="E8">
        <v>-1.0279857E-2</v>
      </c>
    </row>
    <row r="9" spans="1:5" ht="24.6" x14ac:dyDescent="0.3">
      <c r="A9">
        <v>-9.2528000000000003E-3</v>
      </c>
      <c r="E9" s="1">
        <v>-4.5579330000000001E-3</v>
      </c>
    </row>
    <row r="10" spans="1:5" x14ac:dyDescent="0.3">
      <c r="A10">
        <v>-1.7502E-2</v>
      </c>
    </row>
    <row r="11" spans="1:5" x14ac:dyDescent="0.3">
      <c r="A11">
        <v>1.8956999999999999E-3</v>
      </c>
    </row>
    <row r="12" spans="1:5" x14ac:dyDescent="0.3">
      <c r="A12">
        <v>-4.0823999999999999E-3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2021-07-08T16:49:25Z</dcterms:created>
  <dcterms:modified xsi:type="dcterms:W3CDTF">2021-07-08T17:06:44Z</dcterms:modified>
</cp:coreProperties>
</file>