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13_ncr:1_{40A8716D-AD8A-4D3B-A033-C87FE9CB1B47}" xr6:coauthVersionLast="46" xr6:coauthVersionMax="46" xr10:uidLastSave="{00000000-0000-0000-0000-000000000000}"/>
  <bookViews>
    <workbookView xWindow="-108" yWindow="-108" windowWidth="23256" windowHeight="12576" xr2:uid="{1B5B74EF-783A-46B5-A147-B21231595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D2" i="1"/>
  <c r="F1" i="1" s="1"/>
  <c r="D1" i="1"/>
  <c r="F2" i="1" l="1"/>
</calcChain>
</file>

<file path=xl/sharedStrings.xml><?xml version="1.0" encoding="utf-8"?>
<sst xmlns="http://schemas.openxmlformats.org/spreadsheetml/2006/main" count="7" uniqueCount="7">
  <si>
    <t>average</t>
  </si>
  <si>
    <t>std dev</t>
  </si>
  <si>
    <t>GJBlock75</t>
  </si>
  <si>
    <t>Norm</t>
  </si>
  <si>
    <t>Gjbock100</t>
  </si>
  <si>
    <t>K10supp</t>
  </si>
  <si>
    <t>GJBlock50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</si>
</sst>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Sheet1!$B$1:$F$1</c:f>
              <c:numCache>
                <c:formatCode>General</c:formatCode>
                <c:ptCount val="5"/>
                <c:pt idx="0">
                  <c:v>-1.9787395400000001E-2</c:v>
                </c:pt>
                <c:pt idx="1">
                  <c:v>-3.2490981000000002E-2</c:v>
                </c:pt>
                <c:pt idx="2">
                  <c:v>-5.7475214952720554E-3</c:v>
                </c:pt>
                <c:pt idx="3">
                  <c:v>-1.4253811274748677E-2</c:v>
                </c:pt>
                <c:pt idx="4">
                  <c:v>7.0539292974011562E-3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4-4733-A396-B36393F8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559520"/>
        <c:axId val="388560352"/>
      </c:barChart>
      <c:catAx>
        <c:axId val="38855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60352"/>
        <c:crosses val="autoZero"/>
        <c:auto val="1"/>
        <c:lblAlgn val="ctr"/>
        <c:lblOffset val="100"/>
        <c:noMultiLvlLbl val="0"/>
      </c:catAx>
      <c:valAx>
        <c:axId val="3885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80010</xdr:rowOff>
    </xdr:from>
    <xdr:to>
      <xdr:col>13</xdr:col>
      <xdr:colOff>419100</xdr:colOff>
      <xdr:row>15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ED17C-0912-40F9-91D6-36A0787AD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DDC9-AEBA-41C9-9F7C-527AFA6565E8}">
  <dimension ref="A1:F3"/>
  <sheetViews>
    <sheetView tabSelected="1" workbookViewId="0">
      <selection activeCell="F2" sqref="F2"/>
    </sheetView>
  </sheetViews>
  <sheetFormatPr defaultRowHeight="14.4" x14ac:dyDescent="0.3"/>
  <cols>
    <col min="4" max="4" width="12.6640625" bestFit="1" customWidth="1"/>
  </cols>
  <sheetData>
    <row r="1" spans="1:6" x14ac:dyDescent="0.3">
      <c r="A1" t="s">
        <v>0</v>
      </c>
      <c r="B1">
        <v>-1.9787395400000001E-2</v>
      </c>
      <c r="C1">
        <v>-3.2490981000000002E-2</v>
      </c>
      <c r="D1">
        <f>AVERAGE(B1:B40)</f>
        <v>-5.7475214952720554E-3</v>
      </c>
      <c r="E1">
        <f>AVERAGE(C1:C30)</f>
        <v>-1.4253811274748677E-2</v>
      </c>
      <c r="F1">
        <f>AVERAGE(D1:D50)</f>
        <v>7.0539292974011562E-3</v>
      </c>
    </row>
    <row r="2" spans="1:6" x14ac:dyDescent="0.3">
      <c r="A2" t="s">
        <v>1</v>
      </c>
      <c r="B2">
        <v>8.2923524094558904E-3</v>
      </c>
      <c r="C2">
        <v>3.9833584505026502E-3</v>
      </c>
      <c r="D2">
        <f>_xlfn.STDEV.S(B1:B40)</f>
        <v>1.9855380090074367E-2</v>
      </c>
      <c r="E2">
        <f>_xlfn.STDEV.S(C1:C30)</f>
        <v>2.5791252764750434E-2</v>
      </c>
      <c r="F2">
        <f>_xlfn.STDEV.S(D1:D50)</f>
        <v>1.8103985329050262E-2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2021-05-13T16:30:19Z</dcterms:created>
  <dcterms:modified xsi:type="dcterms:W3CDTF">2021-05-14T12:55:49Z</dcterms:modified>
</cp:coreProperties>
</file>