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mutacao\Dataset1\"/>
    </mc:Choice>
  </mc:AlternateContent>
  <xr:revisionPtr revIDLastSave="0" documentId="13_ncr:1_{8B83798A-A954-472D-8A5E-54E21D45BB7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<sst xmlns="http://schemas.openxmlformats.org/spreadsheetml/2006/main" count="57" uniqueCount="19">
  <si>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</si>
  <si>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</si>
  <si>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</si>
  <si>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</si>
  <si>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</si>
  <si>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</si>
  <si>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</si>
  <si>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Coluna1</t>
  </si>
  <si>
    <t>Average:</t>
  </si>
  <si>
    <t>StdDev:</t>
  </si>
  <si>
    <t>Time Best av:</t>
  </si>
  <si>
    <t>Time Total av:</t>
  </si>
  <si>
    <t>Tournament(2)</t>
  </si>
  <si>
    <t>OX1</t>
  </si>
  <si>
    <t>Swap</t>
  </si>
  <si>
    <t>Scramble</t>
  </si>
  <si>
    <t>Insert</t>
  </si>
  <si>
    <t>Inversion</t>
  </si>
  <si>
    <t>PUZZLE 1 - TESTES MUTAÇÃO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</si>
</sst>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34" borderId="14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8" fillId="0" borderId="16" xfId="0" applyFont="1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1-4E01-8BE1-3DD6E3DAF2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31-4E01-8BE1-3DD6E3DAF2E9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1-4E01-8BE1-3DD6E3DAF2E9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31-4E01-8BE1-3DD6E3DAF2E9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1-4E01-8BE1-3DD6E3DAF2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statistic_average_fitness!$F$3:$G$22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statistic_average_fitness!$I$3:$I$22</c:f>
              <c:numCache>
                <c:formatCode>General</c:formatCode>
                <c:ptCount val="20"/>
                <c:pt idx="0">
                  <c:v>87.64</c:v>
                </c:pt>
                <c:pt idx="1">
                  <c:v>85.92</c:v>
                </c:pt>
                <c:pt idx="2">
                  <c:v>85.56</c:v>
                </c:pt>
                <c:pt idx="3">
                  <c:v>85.56</c:v>
                </c:pt>
                <c:pt idx="4">
                  <c:v>85.68</c:v>
                </c:pt>
                <c:pt idx="5">
                  <c:v>86.68</c:v>
                </c:pt>
                <c:pt idx="6">
                  <c:v>85.96</c:v>
                </c:pt>
                <c:pt idx="7">
                  <c:v>85.84</c:v>
                </c:pt>
                <c:pt idx="8">
                  <c:v>85.76</c:v>
                </c:pt>
                <c:pt idx="9">
                  <c:v>85.92</c:v>
                </c:pt>
                <c:pt idx="10">
                  <c:v>86.68</c:v>
                </c:pt>
                <c:pt idx="11">
                  <c:v>85.48</c:v>
                </c:pt>
                <c:pt idx="12">
                  <c:v>85.52</c:v>
                </c:pt>
                <c:pt idx="13">
                  <c:v>86.2</c:v>
                </c:pt>
                <c:pt idx="14">
                  <c:v>85.64</c:v>
                </c:pt>
                <c:pt idx="15">
                  <c:v>86.12</c:v>
                </c:pt>
                <c:pt idx="16">
                  <c:v>85.12</c:v>
                </c:pt>
                <c:pt idx="17">
                  <c:v>85.16</c:v>
                </c:pt>
                <c:pt idx="18">
                  <c:v>85.36</c:v>
                </c:pt>
                <c:pt idx="19">
                  <c:v>85.32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01-8BE1-3DD6E3DA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514592"/>
        <c:axId val="1171811296"/>
      </c:barChart>
      <c:catAx>
        <c:axId val="11735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1811296"/>
        <c:crosses val="autoZero"/>
        <c:auto val="1"/>
        <c:lblAlgn val="ctr"/>
        <c:lblOffset val="100"/>
        <c:noMultiLvlLbl val="0"/>
      </c:catAx>
      <c:valAx>
        <c:axId val="1171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3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22</xdr:row>
      <xdr:rowOff>71437</xdr:rowOff>
    </xdr:from>
    <xdr:to>
      <xdr:col>9</xdr:col>
      <xdr:colOff>342900</xdr:colOff>
      <xdr:row>45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46A081-830F-4F49-946B-272F9ECD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22</xdr:row>
      <xdr:rowOff>123825</xdr:rowOff>
    </xdr:from>
    <xdr:to>
      <xdr:col>3</xdr:col>
      <xdr:colOff>600075</xdr:colOff>
      <xdr:row>43</xdr:row>
      <xdr:rowOff>76200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1D4C45A4-3909-47E0-A8CB-4AAA35563B4F}"/>
            </a:ext>
          </a:extLst>
        </xdr:cNvPr>
        <xdr:cNvCxnSpPr/>
      </xdr:nvCxnSpPr>
      <xdr:spPr>
        <a:xfrm flipV="1">
          <a:off x="3790950" y="4457700"/>
          <a:ext cx="0" cy="395287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22</xdr:row>
      <xdr:rowOff>114300</xdr:rowOff>
    </xdr:from>
    <xdr:to>
      <xdr:col>5</xdr:col>
      <xdr:colOff>428625</xdr:colOff>
      <xdr:row>43</xdr:row>
      <xdr:rowOff>66675</xdr:rowOff>
    </xdr:to>
    <xdr:cxnSp macro="">
      <xdr:nvCxnSpPr>
        <xdr:cNvPr id="5" name="Conexão reta 4">
          <a:extLst>
            <a:ext uri="{FF2B5EF4-FFF2-40B4-BE49-F238E27FC236}">
              <a16:creationId xmlns:a16="http://schemas.microsoft.com/office/drawing/2014/main" id="{03CD2D53-529A-4BAD-8D06-7D0DC1011301}"/>
            </a:ext>
          </a:extLst>
        </xdr:cNvPr>
        <xdr:cNvCxnSpPr/>
      </xdr:nvCxnSpPr>
      <xdr:spPr>
        <a:xfrm flipV="1">
          <a:off x="5362575" y="4448175"/>
          <a:ext cx="0" cy="395287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22</xdr:row>
      <xdr:rowOff>123825</xdr:rowOff>
    </xdr:from>
    <xdr:to>
      <xdr:col>7</xdr:col>
      <xdr:colOff>47625</xdr:colOff>
      <xdr:row>43</xdr:row>
      <xdr:rowOff>76200</xdr:rowOff>
    </xdr:to>
    <xdr:cxnSp macro="">
      <xdr:nvCxnSpPr>
        <xdr:cNvPr id="6" name="Conexão reta 5">
          <a:extLst>
            <a:ext uri="{FF2B5EF4-FFF2-40B4-BE49-F238E27FC236}">
              <a16:creationId xmlns:a16="http://schemas.microsoft.com/office/drawing/2014/main" id="{1CF287C3-5566-40D6-A75F-DDC5B261C601}"/>
            </a:ext>
          </a:extLst>
        </xdr:cNvPr>
        <xdr:cNvCxnSpPr/>
      </xdr:nvCxnSpPr>
      <xdr:spPr>
        <a:xfrm flipV="1">
          <a:off x="6924675" y="4457700"/>
          <a:ext cx="0" cy="395287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K31" sqref="K31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17.140625" customWidth="1"/>
    <col min="5" max="5" width="9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ht="26.25" x14ac:dyDescent="0.4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</row>
    <row r="3" spans="1:12" x14ac:dyDescent="0.25">
      <c r="A3" s="7">
        <v>200</v>
      </c>
      <c r="B3" s="8">
        <v>150</v>
      </c>
      <c r="C3" s="8" t="s">
        <v>12</v>
      </c>
      <c r="D3" s="8" t="s">
        <v>13</v>
      </c>
      <c r="E3" s="8">
        <v>0.7</v>
      </c>
      <c r="F3" s="13" t="s">
        <v>16</v>
      </c>
      <c r="G3" s="8">
        <v>0.1</v>
      </c>
      <c r="H3" s="8"/>
      <c r="I3" s="8">
        <v>87.64</v>
      </c>
      <c r="J3" s="8">
        <v>2.355928692</v>
      </c>
      <c r="K3" s="8">
        <v>35.520000000000003</v>
      </c>
      <c r="L3" s="9">
        <v>159.84</v>
      </c>
    </row>
    <row r="4" spans="1:12" x14ac:dyDescent="0.25">
      <c r="A4" s="10">
        <v>200</v>
      </c>
      <c r="B4" s="11">
        <v>150</v>
      </c>
      <c r="C4" s="11" t="s">
        <v>12</v>
      </c>
      <c r="D4" s="11" t="s">
        <v>13</v>
      </c>
      <c r="E4" s="11">
        <v>0.7</v>
      </c>
      <c r="F4" s="14"/>
      <c r="G4" s="11">
        <v>0.2</v>
      </c>
      <c r="H4" s="11"/>
      <c r="I4" s="11">
        <v>85.92</v>
      </c>
      <c r="J4" s="11">
        <v>1.998399359</v>
      </c>
      <c r="K4" s="11">
        <v>56.56</v>
      </c>
      <c r="L4" s="12">
        <v>158.74</v>
      </c>
    </row>
    <row r="5" spans="1:12" x14ac:dyDescent="0.25">
      <c r="A5" s="7">
        <v>200</v>
      </c>
      <c r="B5" s="8">
        <v>150</v>
      </c>
      <c r="C5" s="8" t="s">
        <v>12</v>
      </c>
      <c r="D5" s="8" t="s">
        <v>13</v>
      </c>
      <c r="E5" s="8">
        <v>0.7</v>
      </c>
      <c r="F5" s="14"/>
      <c r="G5" s="8">
        <v>0.3</v>
      </c>
      <c r="H5" s="8"/>
      <c r="I5" s="8">
        <v>85.56</v>
      </c>
      <c r="J5" s="8">
        <v>1.1516944039999999</v>
      </c>
      <c r="K5" s="8">
        <v>62.16</v>
      </c>
      <c r="L5" s="9">
        <v>153.02000000000001</v>
      </c>
    </row>
    <row r="6" spans="1:12" x14ac:dyDescent="0.25">
      <c r="A6" s="10">
        <v>200</v>
      </c>
      <c r="B6" s="11">
        <v>150</v>
      </c>
      <c r="C6" s="11" t="s">
        <v>12</v>
      </c>
      <c r="D6" s="11" t="s">
        <v>13</v>
      </c>
      <c r="E6" s="11">
        <v>0.7</v>
      </c>
      <c r="F6" s="14"/>
      <c r="G6" s="11">
        <v>0.4</v>
      </c>
      <c r="H6" s="11"/>
      <c r="I6" s="11">
        <v>85.56</v>
      </c>
      <c r="J6" s="11">
        <v>1.1516944039999999</v>
      </c>
      <c r="K6" s="11">
        <v>54.16</v>
      </c>
      <c r="L6" s="12">
        <v>152.88</v>
      </c>
    </row>
    <row r="7" spans="1:12" x14ac:dyDescent="0.25">
      <c r="A7" s="7">
        <v>200</v>
      </c>
      <c r="B7" s="8">
        <v>150</v>
      </c>
      <c r="C7" s="8" t="s">
        <v>12</v>
      </c>
      <c r="D7" s="8" t="s">
        <v>13</v>
      </c>
      <c r="E7" s="8">
        <v>0.7</v>
      </c>
      <c r="F7" s="15"/>
      <c r="G7" s="8">
        <v>0.5</v>
      </c>
      <c r="H7" s="8"/>
      <c r="I7" s="8">
        <v>85.68</v>
      </c>
      <c r="J7" s="8">
        <v>1.4062716660000001</v>
      </c>
      <c r="K7" s="8">
        <v>55.96</v>
      </c>
      <c r="L7" s="9">
        <v>152.18</v>
      </c>
    </row>
    <row r="8" spans="1:12" x14ac:dyDescent="0.25">
      <c r="A8" s="10">
        <v>200</v>
      </c>
      <c r="B8" s="11">
        <v>150</v>
      </c>
      <c r="C8" s="11" t="s">
        <v>12</v>
      </c>
      <c r="D8" s="11" t="s">
        <v>13</v>
      </c>
      <c r="E8" s="11">
        <v>0.7</v>
      </c>
      <c r="F8" s="16" t="s">
        <v>17</v>
      </c>
      <c r="G8" s="11">
        <v>0.1</v>
      </c>
      <c r="H8" s="11"/>
      <c r="I8" s="11">
        <v>86.68</v>
      </c>
      <c r="J8" s="11">
        <v>1.943604898</v>
      </c>
      <c r="K8" s="11">
        <v>43.9</v>
      </c>
      <c r="L8" s="12">
        <v>166.4</v>
      </c>
    </row>
    <row r="9" spans="1:12" x14ac:dyDescent="0.25">
      <c r="A9" s="7">
        <v>200</v>
      </c>
      <c r="B9" s="8">
        <v>150</v>
      </c>
      <c r="C9" s="8" t="s">
        <v>12</v>
      </c>
      <c r="D9" s="8" t="s">
        <v>13</v>
      </c>
      <c r="E9" s="8">
        <v>0.7</v>
      </c>
      <c r="F9" s="17"/>
      <c r="G9" s="8">
        <v>0.2</v>
      </c>
      <c r="H9" s="8"/>
      <c r="I9" s="8">
        <v>85.96</v>
      </c>
      <c r="J9" s="8">
        <v>1.62431524</v>
      </c>
      <c r="K9" s="8">
        <v>86.8</v>
      </c>
      <c r="L9" s="9">
        <v>190.6</v>
      </c>
    </row>
    <row r="10" spans="1:12" x14ac:dyDescent="0.25">
      <c r="A10" s="10">
        <v>200</v>
      </c>
      <c r="B10" s="11">
        <v>150</v>
      </c>
      <c r="C10" s="11" t="s">
        <v>12</v>
      </c>
      <c r="D10" s="11" t="s">
        <v>13</v>
      </c>
      <c r="E10" s="11">
        <v>0.7</v>
      </c>
      <c r="F10" s="17"/>
      <c r="G10" s="11">
        <v>0.3</v>
      </c>
      <c r="H10" s="11"/>
      <c r="I10" s="11">
        <v>85.84</v>
      </c>
      <c r="J10" s="11">
        <v>1.3763720429999999</v>
      </c>
      <c r="K10" s="11">
        <v>85.36</v>
      </c>
      <c r="L10" s="12">
        <v>207.68</v>
      </c>
    </row>
    <row r="11" spans="1:12" x14ac:dyDescent="0.25">
      <c r="A11" s="7">
        <v>200</v>
      </c>
      <c r="B11" s="8">
        <v>150</v>
      </c>
      <c r="C11" s="8" t="s">
        <v>12</v>
      </c>
      <c r="D11" s="8" t="s">
        <v>13</v>
      </c>
      <c r="E11" s="8">
        <v>0.7</v>
      </c>
      <c r="F11" s="17"/>
      <c r="G11" s="8">
        <v>0.4</v>
      </c>
      <c r="H11" s="8"/>
      <c r="I11" s="8">
        <v>85.76</v>
      </c>
      <c r="J11" s="8">
        <v>1.5304901179999999</v>
      </c>
      <c r="K11" s="8">
        <v>83.92</v>
      </c>
      <c r="L11" s="9">
        <v>205.36</v>
      </c>
    </row>
    <row r="12" spans="1:12" x14ac:dyDescent="0.25">
      <c r="A12" s="10">
        <v>200</v>
      </c>
      <c r="B12" s="11">
        <v>150</v>
      </c>
      <c r="C12" s="11" t="s">
        <v>12</v>
      </c>
      <c r="D12" s="11" t="s">
        <v>13</v>
      </c>
      <c r="E12" s="11">
        <v>0.7</v>
      </c>
      <c r="F12" s="18"/>
      <c r="G12" s="11">
        <v>0.5</v>
      </c>
      <c r="H12" s="11"/>
      <c r="I12" s="11">
        <v>85.92</v>
      </c>
      <c r="J12" s="11">
        <v>1.44</v>
      </c>
      <c r="K12" s="11">
        <v>85.72</v>
      </c>
      <c r="L12" s="12">
        <v>198.18</v>
      </c>
    </row>
    <row r="13" spans="1:12" x14ac:dyDescent="0.25">
      <c r="A13" s="7">
        <v>200</v>
      </c>
      <c r="B13" s="8">
        <v>150</v>
      </c>
      <c r="C13" s="8" t="s">
        <v>12</v>
      </c>
      <c r="D13" s="8" t="s">
        <v>13</v>
      </c>
      <c r="E13" s="8">
        <v>0.7</v>
      </c>
      <c r="F13" s="13" t="s">
        <v>15</v>
      </c>
      <c r="G13" s="8">
        <v>0.1</v>
      </c>
      <c r="H13" s="8"/>
      <c r="I13" s="8">
        <v>86.68</v>
      </c>
      <c r="J13" s="8">
        <v>2.3869646000000002</v>
      </c>
      <c r="K13" s="8">
        <v>43.82</v>
      </c>
      <c r="L13" s="9">
        <v>157.78</v>
      </c>
    </row>
    <row r="14" spans="1:12" x14ac:dyDescent="0.25">
      <c r="A14" s="10">
        <v>200</v>
      </c>
      <c r="B14" s="11">
        <v>150</v>
      </c>
      <c r="C14" s="11" t="s">
        <v>12</v>
      </c>
      <c r="D14" s="11" t="s">
        <v>13</v>
      </c>
      <c r="E14" s="11">
        <v>0.7</v>
      </c>
      <c r="F14" s="14"/>
      <c r="G14" s="11">
        <v>0.2</v>
      </c>
      <c r="H14" s="11"/>
      <c r="I14" s="11">
        <v>85.48</v>
      </c>
      <c r="J14" s="11">
        <v>1.4316424130000001</v>
      </c>
      <c r="K14" s="11">
        <v>64.94</v>
      </c>
      <c r="L14" s="12">
        <v>153.5</v>
      </c>
    </row>
    <row r="15" spans="1:12" x14ac:dyDescent="0.25">
      <c r="A15" s="7">
        <v>200</v>
      </c>
      <c r="B15" s="8">
        <v>150</v>
      </c>
      <c r="C15" s="8" t="s">
        <v>12</v>
      </c>
      <c r="D15" s="8" t="s">
        <v>13</v>
      </c>
      <c r="E15" s="8">
        <v>0.7</v>
      </c>
      <c r="F15" s="14"/>
      <c r="G15" s="8">
        <v>0.3</v>
      </c>
      <c r="H15" s="8"/>
      <c r="I15" s="8">
        <v>85.52</v>
      </c>
      <c r="J15" s="8">
        <v>1.236769987</v>
      </c>
      <c r="K15" s="8">
        <v>60.28</v>
      </c>
      <c r="L15" s="9">
        <v>153.6</v>
      </c>
    </row>
    <row r="16" spans="1:12" x14ac:dyDescent="0.25">
      <c r="A16" s="10">
        <v>200</v>
      </c>
      <c r="B16" s="11">
        <v>150</v>
      </c>
      <c r="C16" s="11" t="s">
        <v>12</v>
      </c>
      <c r="D16" s="11" t="s">
        <v>13</v>
      </c>
      <c r="E16" s="11">
        <v>0.7</v>
      </c>
      <c r="F16" s="14"/>
      <c r="G16" s="11">
        <v>0.4</v>
      </c>
      <c r="H16" s="11"/>
      <c r="I16" s="11">
        <v>86.2</v>
      </c>
      <c r="J16" s="11">
        <v>1.509966887</v>
      </c>
      <c r="K16" s="11">
        <v>64.58</v>
      </c>
      <c r="L16" s="12">
        <v>153.72</v>
      </c>
    </row>
    <row r="17" spans="1:12" x14ac:dyDescent="0.25">
      <c r="A17" s="7">
        <v>200</v>
      </c>
      <c r="B17" s="8">
        <v>150</v>
      </c>
      <c r="C17" s="8" t="s">
        <v>12</v>
      </c>
      <c r="D17" s="8" t="s">
        <v>13</v>
      </c>
      <c r="E17" s="8">
        <v>0.7</v>
      </c>
      <c r="F17" s="15"/>
      <c r="G17" s="8">
        <v>0.5</v>
      </c>
      <c r="H17" s="8"/>
      <c r="I17" s="8">
        <v>85.64</v>
      </c>
      <c r="J17" s="8">
        <v>1.3078226180000001</v>
      </c>
      <c r="K17" s="8">
        <v>97.94</v>
      </c>
      <c r="L17" s="9">
        <v>210.02</v>
      </c>
    </row>
    <row r="18" spans="1:12" x14ac:dyDescent="0.25">
      <c r="A18" s="10">
        <v>200</v>
      </c>
      <c r="B18" s="11">
        <v>150</v>
      </c>
      <c r="C18" s="11" t="s">
        <v>12</v>
      </c>
      <c r="D18" s="11" t="s">
        <v>13</v>
      </c>
      <c r="E18" s="11">
        <v>0.7</v>
      </c>
      <c r="F18" s="16" t="s">
        <v>14</v>
      </c>
      <c r="G18" s="11">
        <v>0.1</v>
      </c>
      <c r="H18" s="11"/>
      <c r="I18" s="11">
        <v>86.12</v>
      </c>
      <c r="J18" s="11">
        <v>2.169239498</v>
      </c>
      <c r="K18" s="11">
        <v>60.56</v>
      </c>
      <c r="L18" s="12">
        <v>190.78</v>
      </c>
    </row>
    <row r="19" spans="1:12" x14ac:dyDescent="0.25">
      <c r="A19" s="7">
        <v>200</v>
      </c>
      <c r="B19" s="8">
        <v>150</v>
      </c>
      <c r="C19" s="8" t="s">
        <v>12</v>
      </c>
      <c r="D19" s="8" t="s">
        <v>13</v>
      </c>
      <c r="E19" s="8">
        <v>0.7</v>
      </c>
      <c r="F19" s="17"/>
      <c r="G19" s="8">
        <v>0.2</v>
      </c>
      <c r="H19" s="8"/>
      <c r="I19" s="8">
        <v>85.12</v>
      </c>
      <c r="J19" s="8">
        <v>1.3948476620000001</v>
      </c>
      <c r="K19" s="8">
        <v>81</v>
      </c>
      <c r="L19" s="9">
        <v>178.52</v>
      </c>
    </row>
    <row r="20" spans="1:12" x14ac:dyDescent="0.25">
      <c r="A20" s="10">
        <v>200</v>
      </c>
      <c r="B20" s="11">
        <v>150</v>
      </c>
      <c r="C20" s="11" t="s">
        <v>12</v>
      </c>
      <c r="D20" s="11" t="s">
        <v>13</v>
      </c>
      <c r="E20" s="11">
        <v>0.7</v>
      </c>
      <c r="F20" s="17"/>
      <c r="G20" s="11">
        <v>0.3</v>
      </c>
      <c r="H20" s="11"/>
      <c r="I20" s="11">
        <v>85.16</v>
      </c>
      <c r="J20" s="11">
        <v>1.60449369</v>
      </c>
      <c r="K20" s="11">
        <v>67.8</v>
      </c>
      <c r="L20" s="12">
        <v>180.2</v>
      </c>
    </row>
    <row r="21" spans="1:12" x14ac:dyDescent="0.25">
      <c r="A21" s="7">
        <v>200</v>
      </c>
      <c r="B21" s="8">
        <v>150</v>
      </c>
      <c r="C21" s="8" t="s">
        <v>12</v>
      </c>
      <c r="D21" s="8" t="s">
        <v>13</v>
      </c>
      <c r="E21" s="8">
        <v>0.7</v>
      </c>
      <c r="F21" s="17"/>
      <c r="G21" s="8">
        <v>0.4</v>
      </c>
      <c r="H21" s="8"/>
      <c r="I21" s="8">
        <v>85.36</v>
      </c>
      <c r="J21" s="8">
        <v>1.4108153670000001</v>
      </c>
      <c r="K21" s="8">
        <v>76.5</v>
      </c>
      <c r="L21" s="9">
        <v>209.56</v>
      </c>
    </row>
    <row r="22" spans="1:12" x14ac:dyDescent="0.25">
      <c r="A22" s="1">
        <v>200</v>
      </c>
      <c r="B22" s="2">
        <v>150</v>
      </c>
      <c r="C22" s="2" t="s">
        <v>12</v>
      </c>
      <c r="D22" s="2" t="s">
        <v>13</v>
      </c>
      <c r="E22" s="2">
        <v>0.7</v>
      </c>
      <c r="F22" s="18"/>
      <c r="G22" s="2">
        <v>0.5</v>
      </c>
      <c r="H22" s="2"/>
      <c r="I22" s="2">
        <v>85.32</v>
      </c>
      <c r="J22" s="2">
        <v>1.420422472</v>
      </c>
      <c r="K22" s="2">
        <v>86.62</v>
      </c>
      <c r="L22" s="3">
        <v>212.74</v>
      </c>
    </row>
  </sheetData>
  <mergeCells count="5">
    <mergeCell ref="F3:F7"/>
    <mergeCell ref="F8:F12"/>
    <mergeCell ref="F13:F17"/>
    <mergeCell ref="F18:F22"/>
    <mergeCell ref="A1:L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Paulo</cp:lastModifiedBy>
  <dcterms:created xsi:type="dcterms:W3CDTF">2020-05-23T13:41:26Z</dcterms:created>
  <dcterms:modified xsi:type="dcterms:W3CDTF">2020-05-23T13:55:11Z</dcterms:modified>
</cp:coreProperties>
</file>