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ESCOLA\2ano\2semestre\INTELIGENCIA-ARTIFICIAL\projeto-IA\Experimentos\teste_mutacao\Dataset2\"/>
    </mc:Choice>
  </mc:AlternateContent>
  <xr:revisionPtr revIDLastSave="0" documentId="8_{05F44BFE-3508-4E4B-AD38-6244F68ED493}" xr6:coauthVersionLast="44" xr6:coauthVersionMax="44" xr10:uidLastSave="{00000000-0000-0000-0000-000000000000}"/>
  <bookViews>
    <workbookView xWindow="-1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<sst xmlns="http://schemas.openxmlformats.org/spreadsheetml/2006/main" count="56" uniqueCount="18">
  <si>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</si>
  <si>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</si>
  <si>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</si>
  <si>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</si>
  <si>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</si>
  <si>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</si>
  <si>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</si>
  <si>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Time Best av:</t>
  </si>
  <si>
    <t>Time Total av:</t>
  </si>
  <si>
    <t>Tournament(2)</t>
  </si>
  <si>
    <t>CX</t>
  </si>
  <si>
    <t>Insert</t>
  </si>
  <si>
    <t>Scramble</t>
  </si>
  <si>
    <t>Swap</t>
  </si>
  <si>
    <t>Inversion</t>
  </si>
  <si>
    <t>Recombination prob,:</t>
  </si>
  <si>
    <t>Mutation prob,: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</si>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</sst>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34" borderId="14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0" fontId="0" fillId="34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colors>
    <mruColors>
      <color rgb="FF4472C4"/>
      <color rgb="FFD9D9D9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AD-4896-B89E-5D9D18E7C337}"/>
              </c:ext>
            </c:extLst>
          </c:dPt>
          <c:dPt>
            <c:idx val="1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BAD-4896-B89E-5D9D18E7C337}"/>
              </c:ext>
            </c:extLst>
          </c:dPt>
          <c:dPt>
            <c:idx val="2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AD-4896-B89E-5D9D18E7C337}"/>
              </c:ext>
            </c:extLst>
          </c:dPt>
          <c:dPt>
            <c:idx val="3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BAD-4896-B89E-5D9D18E7C33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AD-4896-B89E-5D9D18E7C337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AD-4896-B89E-5D9D18E7C337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AD-4896-B89E-5D9D18E7C337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AD-4896-B89E-5D9D18E7C337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AD-4896-B89E-5D9D18E7C337}"/>
              </c:ext>
            </c:extLst>
          </c:dPt>
          <c:dPt>
            <c:idx val="9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BAD-4896-B89E-5D9D18E7C337}"/>
              </c:ext>
            </c:extLst>
          </c:dPt>
          <c:dPt>
            <c:idx val="1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AD-4896-B89E-5D9D18E7C337}"/>
              </c:ext>
            </c:extLst>
          </c:dPt>
          <c:dPt>
            <c:idx val="11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BAD-4896-B89E-5D9D18E7C337}"/>
              </c:ext>
            </c:extLst>
          </c:dPt>
          <c:dPt>
            <c:idx val="12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BAD-4896-B89E-5D9D18E7C337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AD-4896-B89E-5D9D18E7C337}"/>
              </c:ext>
            </c:extLst>
          </c:dPt>
          <c:dPt>
            <c:idx val="1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BAD-4896-B89E-5D9D18E7C337}"/>
              </c:ext>
            </c:extLst>
          </c:dPt>
          <c:dPt>
            <c:idx val="1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BAD-4896-B89E-5D9D18E7C337}"/>
              </c:ext>
            </c:extLst>
          </c:dPt>
          <c:dPt>
            <c:idx val="1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BAD-4896-B89E-5D9D18E7C337}"/>
              </c:ext>
            </c:extLst>
          </c:dPt>
          <c:dPt>
            <c:idx val="1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BAD-4896-B89E-5D9D18E7C337}"/>
              </c:ext>
            </c:extLst>
          </c:dPt>
          <c:dPt>
            <c:idx val="18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BAD-4896-B89E-5D9D18E7C337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AD-4896-B89E-5D9D18E7C3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statistic_average_fitness!$I$2:$I$21</c:f>
              <c:numCache>
                <c:formatCode>General</c:formatCode>
                <c:ptCount val="20"/>
                <c:pt idx="0">
                  <c:v>116.48</c:v>
                </c:pt>
                <c:pt idx="1">
                  <c:v>113.4</c:v>
                </c:pt>
                <c:pt idx="2">
                  <c:v>107.48</c:v>
                </c:pt>
                <c:pt idx="3">
                  <c:v>103.8</c:v>
                </c:pt>
                <c:pt idx="4">
                  <c:v>90.56</c:v>
                </c:pt>
                <c:pt idx="5">
                  <c:v>101.76</c:v>
                </c:pt>
                <c:pt idx="6">
                  <c:v>89.04</c:v>
                </c:pt>
                <c:pt idx="7">
                  <c:v>81.16</c:v>
                </c:pt>
                <c:pt idx="8">
                  <c:v>73.16</c:v>
                </c:pt>
                <c:pt idx="9">
                  <c:v>96.96</c:v>
                </c:pt>
                <c:pt idx="10">
                  <c:v>94.24</c:v>
                </c:pt>
                <c:pt idx="11">
                  <c:v>88.04</c:v>
                </c:pt>
                <c:pt idx="12">
                  <c:v>86.48</c:v>
                </c:pt>
                <c:pt idx="13">
                  <c:v>83.36</c:v>
                </c:pt>
                <c:pt idx="14">
                  <c:v>83.76</c:v>
                </c:pt>
                <c:pt idx="15">
                  <c:v>82.24</c:v>
                </c:pt>
                <c:pt idx="16">
                  <c:v>80.400000000000006</c:v>
                </c:pt>
                <c:pt idx="17">
                  <c:v>76.84</c:v>
                </c:pt>
                <c:pt idx="18">
                  <c:v>73.319999999999993</c:v>
                </c:pt>
                <c:pt idx="19">
                  <c:v>72.44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D-4896-B89E-5D9D18E7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506767"/>
        <c:axId val="281128927"/>
      </c:barChart>
      <c:catAx>
        <c:axId val="28050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1128927"/>
        <c:crosses val="autoZero"/>
        <c:auto val="1"/>
        <c:lblAlgn val="ctr"/>
        <c:lblOffset val="100"/>
        <c:noMultiLvlLbl val="0"/>
      </c:catAx>
      <c:valAx>
        <c:axId val="2811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050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23</xdr:row>
      <xdr:rowOff>14287</xdr:rowOff>
    </xdr:from>
    <xdr:to>
      <xdr:col>10</xdr:col>
      <xdr:colOff>114300</xdr:colOff>
      <xdr:row>42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305B58-990E-43EB-8310-90AA68356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0.74766</cdr:x>
      <cdr:y>0.01704</cdr:y>
    </cdr:from>
    <cdr:to>
      <cdr:x>0.74766</cdr:x>
      <cdr:y>0.88467</cdr:y>
    </cdr:to>
    <cdr:cxnSp macro="">
      <cdr:nvCxnSpPr>
        <cdr:cNvPr id="3" name="Conexão reta 2">
          <a:extLst xmlns:a="http://schemas.openxmlformats.org/drawingml/2006/main">
            <a:ext uri="{FF2B5EF4-FFF2-40B4-BE49-F238E27FC236}">
              <a16:creationId xmlns:a16="http://schemas.microsoft.com/office/drawing/2014/main" id="{4794F2FB-01C5-4EC4-8632-5C13B1A4B423}"/>
            </a:ext>
          </a:extLst>
        </cdr:cNvPr>
        <cdr:cNvCxnSpPr/>
      </cdr:nvCxnSpPr>
      <cdr:spPr>
        <a:xfrm xmlns:a="http://schemas.openxmlformats.org/drawingml/2006/main" flipV="1">
          <a:off x="4572000" y="61913"/>
          <a:ext cx="0" cy="31527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9D9D9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0.51765</cdr:x>
      <cdr:y>0.02578</cdr:y>
    </cdr:from>
    <cdr:to>
      <cdr:x>0.51765</cdr:x>
      <cdr:y>0.8934</cdr:y>
    </cdr:to>
    <cdr:cxnSp macro="">
      <cdr:nvCxnSpPr>
        <cdr:cNvPr id="5" name="Conexão reta 4">
          <a:extLst xmlns:a="http://schemas.openxmlformats.org/drawingml/2006/main">
            <a:ext uri="{FF2B5EF4-FFF2-40B4-BE49-F238E27FC236}">
              <a16:creationId xmlns:a16="http://schemas.microsoft.com/office/drawing/2014/main" id="{E3AC4C30-A6B6-412B-BEAC-8477675C1C70}"/>
            </a:ext>
          </a:extLst>
        </cdr:cNvPr>
        <cdr:cNvCxnSpPr/>
      </cdr:nvCxnSpPr>
      <cdr:spPr>
        <a:xfrm xmlns:a="http://schemas.openxmlformats.org/drawingml/2006/main" flipV="1">
          <a:off x="3165475" y="93663"/>
          <a:ext cx="0" cy="31527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9D9D9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0.28764</cdr:x>
      <cdr:y>0.02403</cdr:y>
    </cdr:from>
    <cdr:to>
      <cdr:x>0.28764</cdr:x>
      <cdr:y>0.89166</cdr:y>
    </cdr:to>
    <cdr:cxnSp macro="">
      <cdr:nvCxnSpPr>
        <cdr:cNvPr id="6" name="Conexão reta 5">
          <a:extLst xmlns:a="http://schemas.openxmlformats.org/drawingml/2006/main">
            <a:ext uri="{FF2B5EF4-FFF2-40B4-BE49-F238E27FC236}">
              <a16:creationId xmlns:a16="http://schemas.microsoft.com/office/drawing/2014/main" id="{10042E08-EE78-41FB-9FDA-AC7A4017AB7D}"/>
            </a:ext>
          </a:extLst>
        </cdr:cNvPr>
        <cdr:cNvCxnSpPr/>
      </cdr:nvCxnSpPr>
      <cdr:spPr>
        <a:xfrm xmlns:a="http://schemas.openxmlformats.org/drawingml/2006/main" flipV="1">
          <a:off x="1758950" y="87313"/>
          <a:ext cx="0" cy="31527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D9D9D9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10" workbookViewId="0">
      <selection activeCell="B35" sqref="B35"/>
    </sheetView>
  </sheetViews>
  <sheetFormatPr defaultRowHeight="15" x14ac:dyDescent="0.25"/>
  <cols>
    <col min="1" max="1" width="17.28515625" customWidth="1"/>
    <col min="2" max="2" width="18.5703125" customWidth="1"/>
    <col min="3" max="3" width="12" customWidth="1"/>
    <col min="4" max="4" width="17.140625" customWidth="1"/>
    <col min="5" max="5" width="22.28515625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15</v>
      </c>
      <c r="F1" s="5" t="s">
        <v>4</v>
      </c>
      <c r="G1" s="5" t="s">
        <v>16</v>
      </c>
      <c r="H1" s="5" t="s">
        <v>17</v>
      </c>
      <c r="I1" s="5" t="s">
        <v>5</v>
      </c>
      <c r="J1" s="5" t="s">
        <v>6</v>
      </c>
      <c r="K1" s="5" t="s">
        <v>7</v>
      </c>
      <c r="L1" s="6" t="s">
        <v>8</v>
      </c>
    </row>
    <row r="2" spans="1:12" x14ac:dyDescent="0.25">
      <c r="A2" s="7">
        <v>200</v>
      </c>
      <c r="B2" s="8">
        <v>3000</v>
      </c>
      <c r="C2" s="8" t="s">
        <v>9</v>
      </c>
      <c r="D2" s="8" t="s">
        <v>10</v>
      </c>
      <c r="E2" s="8">
        <v>0.8</v>
      </c>
      <c r="F2" s="13" t="s">
        <v>11</v>
      </c>
      <c r="G2" s="8">
        <v>0.1</v>
      </c>
      <c r="H2" s="8"/>
      <c r="I2" s="8">
        <v>116.48</v>
      </c>
      <c r="J2" s="8">
        <v>9.3171669513860191</v>
      </c>
      <c r="K2" s="8">
        <v>549.20000000000005</v>
      </c>
      <c r="L2" s="9">
        <v>4064.78</v>
      </c>
    </row>
    <row r="3" spans="1:12" x14ac:dyDescent="0.25">
      <c r="A3" s="10">
        <v>200</v>
      </c>
      <c r="B3" s="11">
        <v>3000</v>
      </c>
      <c r="C3" s="11" t="s">
        <v>9</v>
      </c>
      <c r="D3" s="11" t="s">
        <v>10</v>
      </c>
      <c r="E3" s="11">
        <v>0.8</v>
      </c>
      <c r="F3" s="14"/>
      <c r="G3" s="11">
        <v>0.2</v>
      </c>
      <c r="H3" s="11"/>
      <c r="I3" s="11">
        <v>113.4</v>
      </c>
      <c r="J3" s="11">
        <v>8.0324342512092795</v>
      </c>
      <c r="K3" s="11">
        <v>824.5</v>
      </c>
      <c r="L3" s="12">
        <v>4124.0600000000004</v>
      </c>
    </row>
    <row r="4" spans="1:12" x14ac:dyDescent="0.25">
      <c r="A4" s="7">
        <v>200</v>
      </c>
      <c r="B4" s="8">
        <v>3000</v>
      </c>
      <c r="C4" s="8" t="s">
        <v>9</v>
      </c>
      <c r="D4" s="8" t="s">
        <v>10</v>
      </c>
      <c r="E4" s="8">
        <v>0.8</v>
      </c>
      <c r="F4" s="14"/>
      <c r="G4" s="8">
        <v>0.3</v>
      </c>
      <c r="H4" s="8"/>
      <c r="I4" s="8">
        <v>107.48</v>
      </c>
      <c r="J4" s="8">
        <v>8.0777224512853802</v>
      </c>
      <c r="K4" s="8">
        <v>567.6</v>
      </c>
      <c r="L4" s="9">
        <v>3333.84</v>
      </c>
    </row>
    <row r="5" spans="1:12" x14ac:dyDescent="0.25">
      <c r="A5" s="10">
        <v>200</v>
      </c>
      <c r="B5" s="11">
        <v>3000</v>
      </c>
      <c r="C5" s="11" t="s">
        <v>9</v>
      </c>
      <c r="D5" s="11" t="s">
        <v>10</v>
      </c>
      <c r="E5" s="11">
        <v>0.8</v>
      </c>
      <c r="F5" s="14"/>
      <c r="G5" s="11">
        <v>0.4</v>
      </c>
      <c r="H5" s="11"/>
      <c r="I5" s="11">
        <v>103.8</v>
      </c>
      <c r="J5" s="11">
        <v>8.2969874050766101</v>
      </c>
      <c r="K5" s="11">
        <v>1060.1199999999999</v>
      </c>
      <c r="L5" s="12">
        <v>3287.94</v>
      </c>
    </row>
    <row r="6" spans="1:12" x14ac:dyDescent="0.25">
      <c r="A6" s="7">
        <v>200</v>
      </c>
      <c r="B6" s="8">
        <v>3000</v>
      </c>
      <c r="C6" s="8" t="s">
        <v>9</v>
      </c>
      <c r="D6" s="8" t="s">
        <v>10</v>
      </c>
      <c r="E6" s="8">
        <v>0.8</v>
      </c>
      <c r="F6" s="15"/>
      <c r="G6" s="8">
        <v>0.5</v>
      </c>
      <c r="H6" s="8"/>
      <c r="I6" s="8">
        <v>90.56</v>
      </c>
      <c r="J6" s="8">
        <v>5.9334981250523597</v>
      </c>
      <c r="K6" s="8">
        <v>2227.98</v>
      </c>
      <c r="L6" s="9">
        <v>3363.46</v>
      </c>
    </row>
    <row r="7" spans="1:12" x14ac:dyDescent="0.25">
      <c r="A7" s="10">
        <v>200</v>
      </c>
      <c r="B7" s="11">
        <v>3000</v>
      </c>
      <c r="C7" s="11" t="s">
        <v>9</v>
      </c>
      <c r="D7" s="11" t="s">
        <v>10</v>
      </c>
      <c r="E7" s="11">
        <v>0.8</v>
      </c>
      <c r="F7" s="16" t="s">
        <v>14</v>
      </c>
      <c r="G7" s="11">
        <v>0.1</v>
      </c>
      <c r="H7" s="11"/>
      <c r="I7" s="11">
        <v>101.76</v>
      </c>
      <c r="J7" s="11">
        <v>8.4060930282741904</v>
      </c>
      <c r="K7" s="11">
        <v>1772.42</v>
      </c>
      <c r="L7" s="12">
        <v>3242.5</v>
      </c>
    </row>
    <row r="8" spans="1:12" x14ac:dyDescent="0.25">
      <c r="A8" s="7">
        <v>200</v>
      </c>
      <c r="B8" s="8">
        <v>3000</v>
      </c>
      <c r="C8" s="8" t="s">
        <v>9</v>
      </c>
      <c r="D8" s="8" t="s">
        <v>10</v>
      </c>
      <c r="E8" s="8">
        <v>0.8</v>
      </c>
      <c r="F8" s="17"/>
      <c r="G8" s="8">
        <v>0.2</v>
      </c>
      <c r="H8" s="8"/>
      <c r="I8" s="8">
        <v>89.04</v>
      </c>
      <c r="J8" s="8">
        <v>5.6743634004177004</v>
      </c>
      <c r="K8" s="8">
        <v>2199.86</v>
      </c>
      <c r="L8" s="9">
        <v>3288.8</v>
      </c>
    </row>
    <row r="9" spans="1:12" x14ac:dyDescent="0.25">
      <c r="A9" s="10">
        <v>200</v>
      </c>
      <c r="B9" s="11">
        <v>3000</v>
      </c>
      <c r="C9" s="11" t="s">
        <v>9</v>
      </c>
      <c r="D9" s="11" t="s">
        <v>10</v>
      </c>
      <c r="E9" s="11">
        <v>0.8</v>
      </c>
      <c r="F9" s="17"/>
      <c r="G9" s="11">
        <v>0.3</v>
      </c>
      <c r="H9" s="11"/>
      <c r="I9" s="11">
        <v>81.16</v>
      </c>
      <c r="J9" s="11">
        <v>4.8181324182716203</v>
      </c>
      <c r="K9" s="11">
        <v>1963.24</v>
      </c>
      <c r="L9" s="12">
        <v>3340.5</v>
      </c>
    </row>
    <row r="10" spans="1:12" x14ac:dyDescent="0.25">
      <c r="A10" s="7">
        <v>200</v>
      </c>
      <c r="B10" s="8">
        <v>3000</v>
      </c>
      <c r="C10" s="8" t="s">
        <v>9</v>
      </c>
      <c r="D10" s="8" t="s">
        <v>10</v>
      </c>
      <c r="E10" s="8">
        <v>0.8</v>
      </c>
      <c r="F10" s="17"/>
      <c r="G10" s="8">
        <v>0.4</v>
      </c>
      <c r="H10" s="8"/>
      <c r="I10" s="8">
        <v>73.16</v>
      </c>
      <c r="J10" s="8">
        <v>5.6581268985415996</v>
      </c>
      <c r="K10" s="8">
        <v>2251.52</v>
      </c>
      <c r="L10" s="9">
        <v>3442.44</v>
      </c>
    </row>
    <row r="11" spans="1:12" x14ac:dyDescent="0.25">
      <c r="A11" s="10">
        <v>200</v>
      </c>
      <c r="B11" s="11">
        <v>3000</v>
      </c>
      <c r="C11" s="11" t="s">
        <v>9</v>
      </c>
      <c r="D11" s="11" t="s">
        <v>10</v>
      </c>
      <c r="E11" s="11">
        <v>0.8</v>
      </c>
      <c r="F11" s="18"/>
      <c r="G11" s="11">
        <v>0.5</v>
      </c>
      <c r="H11" s="11"/>
      <c r="I11" s="11">
        <v>96.96</v>
      </c>
      <c r="J11" s="11">
        <v>4.5473508771591398</v>
      </c>
      <c r="K11" s="11">
        <v>2022.84</v>
      </c>
      <c r="L11" s="12">
        <v>3348.44</v>
      </c>
    </row>
    <row r="12" spans="1:12" x14ac:dyDescent="0.25">
      <c r="A12" s="7">
        <v>200</v>
      </c>
      <c r="B12" s="8">
        <v>3000</v>
      </c>
      <c r="C12" s="8" t="s">
        <v>9</v>
      </c>
      <c r="D12" s="8" t="s">
        <v>10</v>
      </c>
      <c r="E12" s="8">
        <v>0.8</v>
      </c>
      <c r="F12" s="13" t="s">
        <v>12</v>
      </c>
      <c r="G12" s="8">
        <v>0.1</v>
      </c>
      <c r="H12" s="8"/>
      <c r="I12" s="8">
        <v>94.24</v>
      </c>
      <c r="J12" s="8">
        <v>8.6499942196512496</v>
      </c>
      <c r="K12" s="8">
        <v>3188.06</v>
      </c>
      <c r="L12" s="9">
        <v>4198.34</v>
      </c>
    </row>
    <row r="13" spans="1:12" x14ac:dyDescent="0.25">
      <c r="A13" s="10">
        <v>200</v>
      </c>
      <c r="B13" s="11">
        <v>3000</v>
      </c>
      <c r="C13" s="11" t="s">
        <v>9</v>
      </c>
      <c r="D13" s="11" t="s">
        <v>10</v>
      </c>
      <c r="E13" s="11">
        <v>0.8</v>
      </c>
      <c r="F13" s="14"/>
      <c r="G13" s="11">
        <v>0.2</v>
      </c>
      <c r="H13" s="11"/>
      <c r="I13" s="11">
        <v>88.04</v>
      </c>
      <c r="J13" s="11">
        <v>6.4185979777518396</v>
      </c>
      <c r="K13" s="11">
        <v>2472.7800000000002</v>
      </c>
      <c r="L13" s="12">
        <v>4189.08</v>
      </c>
    </row>
    <row r="14" spans="1:12" x14ac:dyDescent="0.25">
      <c r="A14" s="7">
        <v>200</v>
      </c>
      <c r="B14" s="8">
        <v>3000</v>
      </c>
      <c r="C14" s="8" t="s">
        <v>9</v>
      </c>
      <c r="D14" s="8" t="s">
        <v>10</v>
      </c>
      <c r="E14" s="8">
        <v>0.8</v>
      </c>
      <c r="F14" s="14"/>
      <c r="G14" s="8">
        <v>0.3</v>
      </c>
      <c r="H14" s="8"/>
      <c r="I14" s="8">
        <v>86.48</v>
      </c>
      <c r="J14" s="8">
        <v>6.0472803804685604</v>
      </c>
      <c r="K14" s="8">
        <v>1909.66</v>
      </c>
      <c r="L14" s="9">
        <v>3337.42</v>
      </c>
    </row>
    <row r="15" spans="1:12" x14ac:dyDescent="0.25">
      <c r="A15" s="10">
        <v>200</v>
      </c>
      <c r="B15" s="11">
        <v>3000</v>
      </c>
      <c r="C15" s="11" t="s">
        <v>9</v>
      </c>
      <c r="D15" s="11" t="s">
        <v>10</v>
      </c>
      <c r="E15" s="11">
        <v>0.8</v>
      </c>
      <c r="F15" s="14"/>
      <c r="G15" s="11">
        <v>0.4</v>
      </c>
      <c r="H15" s="11"/>
      <c r="I15" s="11">
        <v>83.36</v>
      </c>
      <c r="J15" s="11">
        <v>5.8847599781129496</v>
      </c>
      <c r="K15" s="11">
        <v>2075.92</v>
      </c>
      <c r="L15" s="12">
        <v>3409.34</v>
      </c>
    </row>
    <row r="16" spans="1:12" x14ac:dyDescent="0.25">
      <c r="A16" s="7">
        <v>200</v>
      </c>
      <c r="B16" s="8">
        <v>3000</v>
      </c>
      <c r="C16" s="8" t="s">
        <v>9</v>
      </c>
      <c r="D16" s="8" t="s">
        <v>10</v>
      </c>
      <c r="E16" s="8">
        <v>0.8</v>
      </c>
      <c r="F16" s="15"/>
      <c r="G16" s="8">
        <v>0.5</v>
      </c>
      <c r="H16" s="8"/>
      <c r="I16" s="8">
        <v>83.76</v>
      </c>
      <c r="J16" s="8">
        <v>5.3909553884260601</v>
      </c>
      <c r="K16" s="8">
        <v>1942.16</v>
      </c>
      <c r="L16" s="9">
        <v>3417.16</v>
      </c>
    </row>
    <row r="17" spans="1:12" x14ac:dyDescent="0.25">
      <c r="A17" s="10">
        <v>200</v>
      </c>
      <c r="B17" s="11">
        <v>3000</v>
      </c>
      <c r="C17" s="11" t="s">
        <v>9</v>
      </c>
      <c r="D17" s="11" t="s">
        <v>10</v>
      </c>
      <c r="E17" s="11">
        <v>0.8</v>
      </c>
      <c r="F17" s="16" t="s">
        <v>13</v>
      </c>
      <c r="G17" s="11">
        <v>0.1</v>
      </c>
      <c r="H17" s="11"/>
      <c r="I17" s="11">
        <v>82.24</v>
      </c>
      <c r="J17" s="11">
        <v>6.9701076031866203</v>
      </c>
      <c r="K17" s="11">
        <v>1758.98</v>
      </c>
      <c r="L17" s="12">
        <v>3274.12</v>
      </c>
    </row>
    <row r="18" spans="1:12" x14ac:dyDescent="0.25">
      <c r="A18" s="7">
        <v>200</v>
      </c>
      <c r="B18" s="8">
        <v>3000</v>
      </c>
      <c r="C18" s="8" t="s">
        <v>9</v>
      </c>
      <c r="D18" s="8" t="s">
        <v>10</v>
      </c>
      <c r="E18" s="8">
        <v>0.8</v>
      </c>
      <c r="F18" s="17"/>
      <c r="G18" s="8">
        <v>0.2</v>
      </c>
      <c r="H18" s="8"/>
      <c r="I18" s="8">
        <v>80.400000000000006</v>
      </c>
      <c r="J18" s="8">
        <v>6.36238948823474</v>
      </c>
      <c r="K18" s="8">
        <v>1617.98</v>
      </c>
      <c r="L18" s="9">
        <v>3284.64</v>
      </c>
    </row>
    <row r="19" spans="1:12" x14ac:dyDescent="0.25">
      <c r="A19" s="10">
        <v>200</v>
      </c>
      <c r="B19" s="11">
        <v>3000</v>
      </c>
      <c r="C19" s="11" t="s">
        <v>9</v>
      </c>
      <c r="D19" s="11" t="s">
        <v>10</v>
      </c>
      <c r="E19" s="11">
        <v>0.8</v>
      </c>
      <c r="F19" s="17"/>
      <c r="G19" s="11">
        <v>0.3</v>
      </c>
      <c r="H19" s="11"/>
      <c r="I19" s="11">
        <v>76.84</v>
      </c>
      <c r="J19" s="11">
        <v>5.5003999854555996</v>
      </c>
      <c r="K19" s="11">
        <v>1605.94</v>
      </c>
      <c r="L19" s="12">
        <v>3302.96</v>
      </c>
    </row>
    <row r="20" spans="1:12" x14ac:dyDescent="0.25">
      <c r="A20" s="7">
        <v>200</v>
      </c>
      <c r="B20" s="8">
        <v>3000</v>
      </c>
      <c r="C20" s="8" t="s">
        <v>9</v>
      </c>
      <c r="D20" s="8" t="s">
        <v>10</v>
      </c>
      <c r="E20" s="8">
        <v>0.8</v>
      </c>
      <c r="F20" s="17"/>
      <c r="G20" s="8">
        <v>0.4</v>
      </c>
      <c r="H20" s="8"/>
      <c r="I20" s="8">
        <v>73.319999999999993</v>
      </c>
      <c r="J20" s="8">
        <v>6.3322665768269699</v>
      </c>
      <c r="K20" s="8">
        <v>1948.3</v>
      </c>
      <c r="L20" s="9">
        <v>3346.7</v>
      </c>
    </row>
    <row r="21" spans="1:12" x14ac:dyDescent="0.25">
      <c r="A21" s="1">
        <v>200</v>
      </c>
      <c r="B21" s="2">
        <v>3000</v>
      </c>
      <c r="C21" s="2" t="s">
        <v>9</v>
      </c>
      <c r="D21" s="2" t="s">
        <v>10</v>
      </c>
      <c r="E21" s="2">
        <v>0.8</v>
      </c>
      <c r="F21" s="18"/>
      <c r="G21" s="2">
        <v>0.5</v>
      </c>
      <c r="H21" s="2"/>
      <c r="I21" s="2">
        <v>72.44</v>
      </c>
      <c r="J21" s="2">
        <v>4.92</v>
      </c>
      <c r="K21" s="2">
        <v>1959.56</v>
      </c>
      <c r="L21" s="3">
        <v>3355.56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Paulo</cp:lastModifiedBy>
  <dcterms:created xsi:type="dcterms:W3CDTF">2020-05-23T13:53:23Z</dcterms:created>
  <dcterms:modified xsi:type="dcterms:W3CDTF">2020-05-23T13:53:23Z</dcterms:modified>
</cp:coreProperties>
</file>