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\Desktop\"/>
    </mc:Choice>
  </mc:AlternateContent>
  <xr:revisionPtr revIDLastSave="0" documentId="13_ncr:1_{F194F827-B442-4994-8445-321851F960AB}" xr6:coauthVersionLast="45" xr6:coauthVersionMax="45" xr10:uidLastSave="{00000000-0000-0000-0000-000000000000}"/>
  <bookViews>
    <workbookView xWindow="-120" yWindow="-120" windowWidth="29040" windowHeight="15990" xr2:uid="{1189F72C-91FB-4300-A90B-A20211CC7AF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5" i="1"/>
  <c r="F6" i="1"/>
  <c r="F7" i="1"/>
  <c r="F8" i="1"/>
  <c r="F9" i="1"/>
  <c r="F10" i="1"/>
  <c r="F11" i="1"/>
  <c r="F12" i="1"/>
  <c r="F13" i="1"/>
  <c r="F4" i="1" l="1"/>
</calcChain>
</file>

<file path=xl/sharedStrings.xml><?xml version="1.0" encoding="utf-8"?>
<sst xmlns="http://schemas.openxmlformats.org/spreadsheetml/2006/main" count="155" uniqueCount="6">
  <si>
    <t>-</t>
  </si>
  <si>
    <t>10.98_L=1</t>
  </si>
  <si>
    <t>5.86_L=1</t>
  </si>
  <si>
    <t>projectivo</t>
  </si>
  <si>
    <t>não projectivo</t>
  </si>
  <si>
    <t>n_project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</si>
</sst>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28DC3-5248-4C15-9D07-2321B661321E}">
  <dimension ref="A1:Y35"/>
  <sheetViews>
    <sheetView tabSelected="1" workbookViewId="0">
      <selection activeCell="A22" sqref="A22:E32"/>
    </sheetView>
  </sheetViews>
  <sheetFormatPr defaultRowHeight="15" x14ac:dyDescent="0.25"/>
  <cols>
    <col min="6" max="8" width="9.140625" style="1"/>
    <col min="10" max="15" width="9.140625" style="1"/>
  </cols>
  <sheetData>
    <row r="1" spans="1:15" x14ac:dyDescent="0.25">
      <c r="B1" t="s">
        <v>1</v>
      </c>
      <c r="C1" t="s">
        <v>2</v>
      </c>
      <c r="L1" s="1" t="s">
        <v>3</v>
      </c>
    </row>
    <row r="2" spans="1:15" x14ac:dyDescent="0.25">
      <c r="K2" s="2">
        <v>10.98</v>
      </c>
      <c r="L2" s="2">
        <v>9.02</v>
      </c>
      <c r="M2" s="2">
        <v>7.65</v>
      </c>
      <c r="N2" s="2">
        <v>6.22</v>
      </c>
      <c r="O2" s="2">
        <v>5.86</v>
      </c>
    </row>
    <row r="3" spans="1:15" x14ac:dyDescent="0.25">
      <c r="A3">
        <v>48.38</v>
      </c>
      <c r="B3" t="s">
        <v>0</v>
      </c>
      <c r="C3">
        <v>32.33</v>
      </c>
      <c r="E3">
        <v>48.38</v>
      </c>
      <c r="F3" s="1" t="s">
        <v>0</v>
      </c>
      <c r="G3" s="1">
        <f>A3*C3</f>
        <v>1564.1253999999999</v>
      </c>
      <c r="J3" s="1">
        <v>42.85</v>
      </c>
      <c r="K3" s="1">
        <v>15.98</v>
      </c>
      <c r="L3" s="1">
        <v>22.6084</v>
      </c>
      <c r="M3" s="1">
        <v>24.2273</v>
      </c>
      <c r="N3" s="1">
        <v>33.340000000000003</v>
      </c>
      <c r="O3" s="1">
        <v>41.74</v>
      </c>
    </row>
    <row r="4" spans="1:15" x14ac:dyDescent="0.25">
      <c r="A4">
        <v>42.85</v>
      </c>
      <c r="B4">
        <v>15.98</v>
      </c>
      <c r="C4">
        <v>41.74</v>
      </c>
      <c r="E4">
        <v>42.85</v>
      </c>
      <c r="F4" s="1">
        <f>A4*B4</f>
        <v>684.74300000000005</v>
      </c>
      <c r="G4" s="1">
        <f t="shared" ref="G4:G17" si="0">A4*C4</f>
        <v>1788.5590000000002</v>
      </c>
      <c r="J4" s="1">
        <v>30.76</v>
      </c>
      <c r="K4" s="1">
        <v>23.12</v>
      </c>
      <c r="L4" s="1">
        <v>33.1372</v>
      </c>
      <c r="M4" s="1">
        <v>37.884950000000003</v>
      </c>
      <c r="N4" s="1">
        <v>44.46</v>
      </c>
      <c r="O4" s="1">
        <v>50.7</v>
      </c>
    </row>
    <row r="5" spans="1:15" x14ac:dyDescent="0.25">
      <c r="A5">
        <v>32.5</v>
      </c>
      <c r="B5">
        <v>26.09</v>
      </c>
      <c r="C5">
        <v>48.1</v>
      </c>
      <c r="E5">
        <v>32.5</v>
      </c>
      <c r="F5" s="1">
        <f t="shared" ref="F5:F13" si="1">A5*B5</f>
        <v>847.92499999999995</v>
      </c>
      <c r="G5" s="1">
        <f t="shared" si="0"/>
        <v>1563.25</v>
      </c>
      <c r="J5" s="1">
        <v>23.8</v>
      </c>
      <c r="K5" s="1">
        <v>33.1</v>
      </c>
      <c r="L5" s="1">
        <v>46.326900000000002</v>
      </c>
      <c r="M5" s="1">
        <v>47.482950000000002</v>
      </c>
      <c r="N5" s="1">
        <v>62.76</v>
      </c>
      <c r="O5" s="1">
        <v>61.14</v>
      </c>
    </row>
    <row r="6" spans="1:15" x14ac:dyDescent="0.25">
      <c r="A6">
        <v>30.76</v>
      </c>
      <c r="B6">
        <v>23.12</v>
      </c>
      <c r="C6">
        <v>50.7</v>
      </c>
      <c r="E6">
        <v>30.76</v>
      </c>
      <c r="F6" s="1">
        <f t="shared" si="1"/>
        <v>711.17120000000011</v>
      </c>
      <c r="G6" s="1">
        <f t="shared" si="0"/>
        <v>1559.5320000000002</v>
      </c>
      <c r="J6" s="1">
        <v>19.350000000000001</v>
      </c>
      <c r="K6" s="1">
        <v>42.11</v>
      </c>
      <c r="L6" s="1">
        <v>48.102249999999998</v>
      </c>
      <c r="M6" s="1">
        <v>61.4574</v>
      </c>
      <c r="N6" s="1">
        <v>72.284800000000004</v>
      </c>
      <c r="O6" s="1">
        <v>79.7</v>
      </c>
    </row>
    <row r="7" spans="1:15" x14ac:dyDescent="0.25">
      <c r="A7">
        <v>24.7</v>
      </c>
      <c r="B7">
        <v>31.75</v>
      </c>
      <c r="C7">
        <v>64.86</v>
      </c>
      <c r="E7">
        <v>24.7</v>
      </c>
      <c r="F7" s="1">
        <f t="shared" si="1"/>
        <v>784.22500000000002</v>
      </c>
      <c r="G7" s="1">
        <f t="shared" si="0"/>
        <v>1602.0419999999999</v>
      </c>
      <c r="J7" s="1">
        <v>14.03</v>
      </c>
      <c r="K7" s="1">
        <v>61.72</v>
      </c>
      <c r="L7" s="1">
        <v>76.224649999999997</v>
      </c>
      <c r="M7" s="1">
        <v>82.864000000000004</v>
      </c>
      <c r="N7" s="1">
        <v>100.0886</v>
      </c>
      <c r="O7" s="1">
        <v>110.92</v>
      </c>
    </row>
    <row r="8" spans="1:15" x14ac:dyDescent="0.25">
      <c r="A8">
        <v>23.8</v>
      </c>
      <c r="B8">
        <v>33.1</v>
      </c>
      <c r="C8">
        <v>61.14</v>
      </c>
      <c r="E8">
        <v>23.8</v>
      </c>
      <c r="F8" s="1">
        <f t="shared" si="1"/>
        <v>787.78000000000009</v>
      </c>
      <c r="G8" s="1">
        <f t="shared" si="0"/>
        <v>1455.1320000000001</v>
      </c>
      <c r="J8" s="1">
        <v>12.23</v>
      </c>
      <c r="K8" s="1">
        <v>62.65</v>
      </c>
      <c r="L8" s="1">
        <v>85.157849999999996</v>
      </c>
      <c r="M8" s="1">
        <v>90.399150000000006</v>
      </c>
      <c r="N8" s="1">
        <v>116.7567</v>
      </c>
      <c r="O8" s="1">
        <v>124.24</v>
      </c>
    </row>
    <row r="9" spans="1:15" x14ac:dyDescent="0.25">
      <c r="A9">
        <v>19.350000000000001</v>
      </c>
      <c r="B9">
        <v>42.11</v>
      </c>
      <c r="C9">
        <v>79.7</v>
      </c>
      <c r="E9">
        <v>19.350000000000001</v>
      </c>
      <c r="F9" s="1">
        <f t="shared" si="1"/>
        <v>814.82850000000008</v>
      </c>
      <c r="G9" s="1">
        <f t="shared" si="0"/>
        <v>1542.1950000000002</v>
      </c>
      <c r="J9" s="1">
        <v>10.98</v>
      </c>
      <c r="K9" s="1">
        <v>44.58</v>
      </c>
      <c r="L9" s="1">
        <v>86.583399999999997</v>
      </c>
      <c r="M9" s="1">
        <v>97.366799999999998</v>
      </c>
      <c r="N9" s="1" t="s">
        <v>0</v>
      </c>
      <c r="O9" s="1">
        <v>147.9</v>
      </c>
    </row>
    <row r="10" spans="1:15" x14ac:dyDescent="0.25">
      <c r="A10">
        <v>14.03</v>
      </c>
      <c r="B10">
        <v>61.72</v>
      </c>
      <c r="C10">
        <v>110.92</v>
      </c>
      <c r="E10">
        <v>14.03</v>
      </c>
      <c r="F10" s="1">
        <f t="shared" si="1"/>
        <v>865.93159999999989</v>
      </c>
      <c r="G10" s="1">
        <f t="shared" si="0"/>
        <v>1556.2076</v>
      </c>
      <c r="J10" s="1">
        <v>9.02</v>
      </c>
      <c r="K10" s="1" t="s">
        <v>0</v>
      </c>
      <c r="L10" s="1">
        <v>65.58</v>
      </c>
      <c r="M10" s="1">
        <v>142.01134999999999</v>
      </c>
      <c r="N10" s="1">
        <v>171.68209999999999</v>
      </c>
      <c r="O10" s="1">
        <v>171.07</v>
      </c>
    </row>
    <row r="11" spans="1:15" x14ac:dyDescent="0.25">
      <c r="A11">
        <v>12.23</v>
      </c>
      <c r="B11">
        <v>62.65</v>
      </c>
      <c r="C11">
        <v>124.24</v>
      </c>
      <c r="E11">
        <v>12.23</v>
      </c>
      <c r="F11" s="1">
        <f t="shared" si="1"/>
        <v>766.20950000000005</v>
      </c>
      <c r="G11" s="1">
        <f t="shared" si="0"/>
        <v>1519.4551999999999</v>
      </c>
      <c r="J11" s="1">
        <v>7.65</v>
      </c>
      <c r="K11" s="1" t="s">
        <v>0</v>
      </c>
      <c r="L11" s="1" t="s">
        <v>0</v>
      </c>
      <c r="M11" s="1">
        <v>90.56</v>
      </c>
      <c r="N11" s="1">
        <v>189.5924</v>
      </c>
      <c r="O11" s="1">
        <v>212.37</v>
      </c>
    </row>
    <row r="12" spans="1:15" x14ac:dyDescent="0.25">
      <c r="A12">
        <v>12.12</v>
      </c>
      <c r="B12">
        <v>75.38</v>
      </c>
      <c r="C12">
        <v>142.51</v>
      </c>
      <c r="E12">
        <v>12.12</v>
      </c>
      <c r="F12" s="1">
        <f t="shared" si="1"/>
        <v>913.60559999999987</v>
      </c>
      <c r="G12" s="1">
        <f t="shared" si="0"/>
        <v>1727.2211999999997</v>
      </c>
      <c r="J12" s="1">
        <v>6.22</v>
      </c>
      <c r="K12" s="1" t="s">
        <v>0</v>
      </c>
      <c r="L12" s="1" t="s">
        <v>0</v>
      </c>
      <c r="M12" s="1" t="s">
        <v>0</v>
      </c>
      <c r="N12" s="1">
        <v>135.54</v>
      </c>
      <c r="O12" s="1">
        <v>250.94</v>
      </c>
    </row>
    <row r="13" spans="1:15" x14ac:dyDescent="0.25">
      <c r="A13">
        <v>10.98</v>
      </c>
      <c r="B13">
        <v>44.58</v>
      </c>
      <c r="C13">
        <v>147.9</v>
      </c>
      <c r="E13">
        <v>10.98</v>
      </c>
      <c r="F13" s="1">
        <f t="shared" si="1"/>
        <v>489.48840000000001</v>
      </c>
      <c r="G13" s="1">
        <f t="shared" si="0"/>
        <v>1623.9420000000002</v>
      </c>
      <c r="J13" s="1">
        <v>5.86</v>
      </c>
      <c r="K13" s="1" t="s">
        <v>0</v>
      </c>
      <c r="L13" s="1" t="s">
        <v>0</v>
      </c>
      <c r="M13" s="1" t="s">
        <v>0</v>
      </c>
      <c r="N13" s="1" t="s">
        <v>0</v>
      </c>
      <c r="O13" s="1">
        <v>152.55000000000001</v>
      </c>
    </row>
    <row r="14" spans="1:15" x14ac:dyDescent="0.25">
      <c r="A14">
        <v>9.02</v>
      </c>
      <c r="B14" t="s">
        <v>0</v>
      </c>
      <c r="C14">
        <v>171.07</v>
      </c>
      <c r="E14">
        <v>9.02</v>
      </c>
      <c r="F14" s="1" t="s">
        <v>0</v>
      </c>
      <c r="G14" s="1">
        <f t="shared" si="0"/>
        <v>1543.0513999999998</v>
      </c>
    </row>
    <row r="15" spans="1:15" x14ac:dyDescent="0.25">
      <c r="A15">
        <v>7.65</v>
      </c>
      <c r="B15" t="s">
        <v>0</v>
      </c>
      <c r="C15">
        <v>212.37</v>
      </c>
      <c r="E15">
        <v>7.65</v>
      </c>
      <c r="F15" s="1" t="s">
        <v>0</v>
      </c>
      <c r="G15" s="1">
        <f t="shared" si="0"/>
        <v>1624.6305000000002</v>
      </c>
    </row>
    <row r="16" spans="1:15" x14ac:dyDescent="0.25">
      <c r="A16">
        <v>6.22</v>
      </c>
      <c r="B16" t="s">
        <v>0</v>
      </c>
      <c r="C16">
        <v>250.94</v>
      </c>
      <c r="E16">
        <v>6.22</v>
      </c>
      <c r="F16" s="1" t="s">
        <v>0</v>
      </c>
      <c r="G16" s="1">
        <f t="shared" si="0"/>
        <v>1560.8468</v>
      </c>
      <c r="K16" s="1" t="s">
        <v>4</v>
      </c>
    </row>
    <row r="17" spans="1:25" x14ac:dyDescent="0.25">
      <c r="A17">
        <v>5.86</v>
      </c>
      <c r="B17" t="s">
        <v>0</v>
      </c>
      <c r="C17">
        <v>152.55000000000001</v>
      </c>
      <c r="E17">
        <v>5.86</v>
      </c>
      <c r="F17" s="1" t="s">
        <v>0</v>
      </c>
      <c r="G17" s="1">
        <f t="shared" si="0"/>
        <v>893.9430000000001</v>
      </c>
      <c r="J17" s="1">
        <v>9</v>
      </c>
      <c r="L17" s="1">
        <v>7</v>
      </c>
      <c r="P17" s="1">
        <v>7</v>
      </c>
      <c r="Q17" s="1"/>
      <c r="R17">
        <v>6</v>
      </c>
      <c r="V17">
        <v>6</v>
      </c>
      <c r="X17">
        <v>5</v>
      </c>
    </row>
    <row r="18" spans="1:25" x14ac:dyDescent="0.25">
      <c r="I18">
        <v>42.85</v>
      </c>
      <c r="J18" s="1">
        <v>22.61</v>
      </c>
      <c r="K18" s="1" t="s">
        <v>0</v>
      </c>
      <c r="L18" s="1">
        <v>24.2273</v>
      </c>
      <c r="M18" s="1" t="s">
        <v>0</v>
      </c>
      <c r="N18"/>
      <c r="O18"/>
      <c r="P18" s="1"/>
      <c r="Q18" s="1"/>
      <c r="R18" s="1"/>
      <c r="U18">
        <v>42.85</v>
      </c>
      <c r="V18" s="1">
        <v>33.340000000000003</v>
      </c>
      <c r="W18" t="s">
        <v>0</v>
      </c>
      <c r="X18" s="1">
        <v>41.74</v>
      </c>
      <c r="Y18" t="s">
        <v>0</v>
      </c>
    </row>
    <row r="19" spans="1:25" x14ac:dyDescent="0.25">
      <c r="I19">
        <v>32.5</v>
      </c>
      <c r="J19" s="1" t="s">
        <v>0</v>
      </c>
      <c r="K19" s="1">
        <v>32.46</v>
      </c>
      <c r="L19" s="1" t="s">
        <v>0</v>
      </c>
      <c r="M19" s="1">
        <v>41.06</v>
      </c>
      <c r="N19"/>
      <c r="O19">
        <v>42.85</v>
      </c>
      <c r="P19" s="1">
        <v>24.2273</v>
      </c>
      <c r="Q19" s="1" t="s">
        <v>0</v>
      </c>
      <c r="R19" s="1">
        <v>33.340000000000003</v>
      </c>
      <c r="S19" t="s">
        <v>0</v>
      </c>
      <c r="U19">
        <v>32.5</v>
      </c>
      <c r="V19" s="1" t="s">
        <v>0</v>
      </c>
      <c r="W19">
        <v>44.22</v>
      </c>
      <c r="X19" s="1" t="s">
        <v>0</v>
      </c>
      <c r="Y19">
        <v>48.1</v>
      </c>
    </row>
    <row r="20" spans="1:25" x14ac:dyDescent="0.25">
      <c r="A20" t="s">
        <v>5</v>
      </c>
      <c r="B20">
        <v>10</v>
      </c>
      <c r="D20">
        <v>9</v>
      </c>
      <c r="I20">
        <v>30.76</v>
      </c>
      <c r="J20" s="1">
        <v>33.14</v>
      </c>
      <c r="K20" s="1" t="s">
        <v>0</v>
      </c>
      <c r="L20" s="1">
        <v>37.884950000000003</v>
      </c>
      <c r="M20" s="1" t="s">
        <v>0</v>
      </c>
      <c r="N20"/>
      <c r="O20">
        <v>32.5</v>
      </c>
      <c r="P20" s="1" t="s">
        <v>0</v>
      </c>
      <c r="Q20" s="1">
        <v>41.06</v>
      </c>
      <c r="R20" s="1" t="s">
        <v>0</v>
      </c>
      <c r="S20">
        <v>44.22</v>
      </c>
      <c r="U20">
        <v>30.76</v>
      </c>
      <c r="V20" s="1">
        <v>44.46</v>
      </c>
      <c r="W20" t="s">
        <v>0</v>
      </c>
      <c r="X20" s="1">
        <v>50.7</v>
      </c>
      <c r="Y20" t="s">
        <v>0</v>
      </c>
    </row>
    <row r="21" spans="1:25" x14ac:dyDescent="0.25">
      <c r="B21" s="1"/>
      <c r="C21" s="1"/>
      <c r="D21" s="1"/>
      <c r="E21" s="1"/>
      <c r="I21">
        <v>24.7</v>
      </c>
      <c r="J21" s="1" t="s">
        <v>0</v>
      </c>
      <c r="K21" s="1">
        <v>41.68</v>
      </c>
      <c r="L21" s="1" t="s">
        <v>0</v>
      </c>
      <c r="M21" s="1">
        <v>45.82</v>
      </c>
      <c r="N21"/>
      <c r="O21">
        <v>30.76</v>
      </c>
      <c r="P21" s="1">
        <v>37.884950000000003</v>
      </c>
      <c r="Q21" s="1" t="s">
        <v>0</v>
      </c>
      <c r="R21" s="1">
        <v>44.46</v>
      </c>
      <c r="S21" t="s">
        <v>0</v>
      </c>
      <c r="U21">
        <v>24.7</v>
      </c>
      <c r="V21" s="1" t="s">
        <v>0</v>
      </c>
      <c r="W21">
        <v>58.62</v>
      </c>
      <c r="X21" s="1"/>
      <c r="Y21">
        <v>64.680000000000007</v>
      </c>
    </row>
    <row r="22" spans="1:25" x14ac:dyDescent="0.25">
      <c r="A22">
        <v>42.85</v>
      </c>
      <c r="B22" s="1">
        <v>15.98</v>
      </c>
      <c r="C22" s="1" t="s">
        <v>0</v>
      </c>
      <c r="D22" s="1">
        <v>22.61</v>
      </c>
      <c r="E22" s="1" t="s">
        <v>0</v>
      </c>
      <c r="I22">
        <v>23.8</v>
      </c>
      <c r="J22" s="1">
        <v>46.33</v>
      </c>
      <c r="K22" s="1" t="s">
        <v>0</v>
      </c>
      <c r="L22" s="1">
        <v>47.482950000000002</v>
      </c>
      <c r="M22" s="1" t="s">
        <v>0</v>
      </c>
      <c r="N22"/>
      <c r="O22">
        <v>24.7</v>
      </c>
      <c r="P22" s="1" t="s">
        <v>0</v>
      </c>
      <c r="Q22" s="1">
        <v>45.82</v>
      </c>
      <c r="R22" s="1" t="s">
        <v>0</v>
      </c>
      <c r="S22">
        <v>58.62</v>
      </c>
      <c r="U22">
        <v>23.8</v>
      </c>
      <c r="V22" s="1">
        <v>62.76</v>
      </c>
      <c r="W22" t="s">
        <v>0</v>
      </c>
      <c r="X22" s="1">
        <v>61.14</v>
      </c>
      <c r="Y22" t="s">
        <v>0</v>
      </c>
    </row>
    <row r="23" spans="1:25" x14ac:dyDescent="0.25">
      <c r="A23">
        <v>32.5</v>
      </c>
      <c r="B23" s="1" t="s">
        <v>0</v>
      </c>
      <c r="C23" s="1">
        <v>26.09</v>
      </c>
      <c r="D23" s="1" t="s">
        <v>0</v>
      </c>
      <c r="E23" s="1">
        <v>32.46</v>
      </c>
      <c r="I23">
        <v>19.350000000000001</v>
      </c>
      <c r="J23" s="1">
        <v>48.1</v>
      </c>
      <c r="K23" s="1" t="s">
        <v>0</v>
      </c>
      <c r="L23" s="1">
        <v>61.4574</v>
      </c>
      <c r="M23" s="1" t="s">
        <v>0</v>
      </c>
      <c r="N23"/>
      <c r="O23">
        <v>23.8</v>
      </c>
      <c r="P23" s="1">
        <v>47.482950000000002</v>
      </c>
      <c r="Q23" s="1" t="s">
        <v>0</v>
      </c>
      <c r="R23" s="1">
        <v>62.76</v>
      </c>
      <c r="S23" t="s">
        <v>0</v>
      </c>
      <c r="U23">
        <v>19.350000000000001</v>
      </c>
      <c r="V23" s="1">
        <v>72.284800000000004</v>
      </c>
      <c r="W23" t="s">
        <v>0</v>
      </c>
      <c r="X23" s="1">
        <v>79.7</v>
      </c>
      <c r="Y23" t="s">
        <v>0</v>
      </c>
    </row>
    <row r="24" spans="1:25" x14ac:dyDescent="0.25">
      <c r="A24">
        <v>30.76</v>
      </c>
      <c r="B24" s="1">
        <v>23.12</v>
      </c>
      <c r="C24" s="1" t="s">
        <v>0</v>
      </c>
      <c r="D24" s="1">
        <v>33.14</v>
      </c>
      <c r="E24" s="1" t="s">
        <v>0</v>
      </c>
      <c r="I24">
        <v>14.03</v>
      </c>
      <c r="J24" s="1">
        <v>76.22</v>
      </c>
      <c r="K24" s="1" t="s">
        <v>0</v>
      </c>
      <c r="L24" s="1">
        <v>82.864000000000004</v>
      </c>
      <c r="M24" s="1" t="s">
        <v>0</v>
      </c>
      <c r="N24"/>
      <c r="O24">
        <v>19.350000000000001</v>
      </c>
      <c r="P24" s="1">
        <v>61.4574</v>
      </c>
      <c r="Q24" s="1" t="s">
        <v>0</v>
      </c>
      <c r="R24" s="1">
        <v>72.284800000000004</v>
      </c>
      <c r="S24" t="s">
        <v>0</v>
      </c>
      <c r="U24">
        <v>14.03</v>
      </c>
      <c r="V24" s="1">
        <v>100.0886</v>
      </c>
      <c r="W24" t="s">
        <v>0</v>
      </c>
      <c r="X24" s="1">
        <v>110.92</v>
      </c>
      <c r="Y24" t="s">
        <v>0</v>
      </c>
    </row>
    <row r="25" spans="1:25" x14ac:dyDescent="0.25">
      <c r="A25">
        <v>24.7</v>
      </c>
      <c r="B25" s="1" t="s">
        <v>0</v>
      </c>
      <c r="C25" s="1">
        <v>31.75</v>
      </c>
      <c r="D25" s="1" t="s">
        <v>0</v>
      </c>
      <c r="E25" s="1">
        <v>41.68</v>
      </c>
      <c r="I25">
        <v>12.23</v>
      </c>
      <c r="J25" s="1">
        <v>85.16</v>
      </c>
      <c r="K25" s="1" t="s">
        <v>0</v>
      </c>
      <c r="L25" s="1">
        <v>90.399150000000006</v>
      </c>
      <c r="M25" s="1" t="s">
        <v>0</v>
      </c>
      <c r="N25"/>
      <c r="O25">
        <v>14.03</v>
      </c>
      <c r="P25" s="1">
        <v>82.864000000000004</v>
      </c>
      <c r="Q25" s="1" t="s">
        <v>0</v>
      </c>
      <c r="R25" s="1">
        <v>100.0886</v>
      </c>
      <c r="S25" t="s">
        <v>0</v>
      </c>
      <c r="U25">
        <v>12.23</v>
      </c>
      <c r="V25" s="1">
        <v>116.7567</v>
      </c>
      <c r="W25" t="s">
        <v>0</v>
      </c>
      <c r="X25" s="1">
        <v>124.24</v>
      </c>
      <c r="Y25" t="s">
        <v>0</v>
      </c>
    </row>
    <row r="26" spans="1:25" x14ac:dyDescent="0.25">
      <c r="A26">
        <v>23.8</v>
      </c>
      <c r="B26" s="1">
        <v>33.1</v>
      </c>
      <c r="C26" s="1" t="s">
        <v>0</v>
      </c>
      <c r="D26" s="1">
        <v>46.33</v>
      </c>
      <c r="E26" s="1" t="s">
        <v>0</v>
      </c>
      <c r="I26">
        <v>12.12</v>
      </c>
      <c r="J26" s="1" t="s">
        <v>0</v>
      </c>
      <c r="K26" s="1">
        <v>82.18</v>
      </c>
      <c r="L26" s="1" t="s">
        <v>0</v>
      </c>
      <c r="M26" s="1">
        <v>103.01</v>
      </c>
      <c r="N26"/>
      <c r="O26">
        <v>12.23</v>
      </c>
      <c r="P26" s="1">
        <v>90.399150000000006</v>
      </c>
      <c r="Q26" s="1" t="s">
        <v>0</v>
      </c>
      <c r="R26" s="1">
        <v>116.7567</v>
      </c>
      <c r="S26" t="s">
        <v>0</v>
      </c>
      <c r="U26">
        <v>12.12</v>
      </c>
      <c r="V26" s="1" t="s">
        <v>0</v>
      </c>
      <c r="W26">
        <v>121.03</v>
      </c>
      <c r="X26" s="1" t="s">
        <v>0</v>
      </c>
      <c r="Y26">
        <v>142.51</v>
      </c>
    </row>
    <row r="27" spans="1:25" x14ac:dyDescent="0.25">
      <c r="A27">
        <v>19.350000000000001</v>
      </c>
      <c r="B27" s="1">
        <v>42.11</v>
      </c>
      <c r="C27" s="1" t="s">
        <v>0</v>
      </c>
      <c r="D27" s="1">
        <v>48.1</v>
      </c>
      <c r="E27" s="1" t="s">
        <v>0</v>
      </c>
      <c r="I27">
        <v>10.98</v>
      </c>
      <c r="J27" s="1">
        <v>86.58</v>
      </c>
      <c r="K27" s="1" t="s">
        <v>0</v>
      </c>
      <c r="L27" s="1">
        <v>97.366799999999998</v>
      </c>
      <c r="M27" s="1" t="s">
        <v>0</v>
      </c>
      <c r="N27"/>
      <c r="O27">
        <v>12.12</v>
      </c>
      <c r="P27" s="1" t="s">
        <v>0</v>
      </c>
      <c r="Q27" s="1">
        <v>103.01</v>
      </c>
      <c r="R27" s="1" t="s">
        <v>0</v>
      </c>
      <c r="S27">
        <v>121.03</v>
      </c>
      <c r="U27">
        <v>10.98</v>
      </c>
      <c r="V27" s="1" t="s">
        <v>0</v>
      </c>
      <c r="W27" t="s">
        <v>0</v>
      </c>
      <c r="X27" s="1">
        <v>147.9</v>
      </c>
      <c r="Y27" t="s">
        <v>0</v>
      </c>
    </row>
    <row r="28" spans="1:25" x14ac:dyDescent="0.25">
      <c r="A28">
        <v>14.03</v>
      </c>
      <c r="B28" s="1">
        <v>61.72</v>
      </c>
      <c r="C28" s="1" t="s">
        <v>0</v>
      </c>
      <c r="D28" s="1">
        <v>76.22</v>
      </c>
      <c r="E28" s="1" t="s">
        <v>0</v>
      </c>
      <c r="I28">
        <v>9.02</v>
      </c>
      <c r="J28" s="1">
        <v>65.58</v>
      </c>
      <c r="K28" s="1" t="s">
        <v>0</v>
      </c>
      <c r="L28" s="1">
        <v>142.01134999999999</v>
      </c>
      <c r="M28" s="1" t="s">
        <v>0</v>
      </c>
      <c r="N28"/>
      <c r="O28">
        <v>10.98</v>
      </c>
      <c r="P28" s="1">
        <v>97.366799999999998</v>
      </c>
      <c r="Q28" s="1" t="s">
        <v>0</v>
      </c>
      <c r="R28" s="1" t="s">
        <v>0</v>
      </c>
      <c r="S28" t="s">
        <v>0</v>
      </c>
      <c r="U28">
        <v>9.02</v>
      </c>
      <c r="V28" s="1">
        <v>171.68209999999999</v>
      </c>
      <c r="W28" t="s">
        <v>0</v>
      </c>
      <c r="X28" s="1">
        <v>171.07</v>
      </c>
      <c r="Y28" t="s">
        <v>0</v>
      </c>
    </row>
    <row r="29" spans="1:25" x14ac:dyDescent="0.25">
      <c r="A29">
        <v>12.23</v>
      </c>
      <c r="B29" s="1">
        <v>62.65</v>
      </c>
      <c r="C29" s="1" t="s">
        <v>0</v>
      </c>
      <c r="D29" s="1">
        <v>85.16</v>
      </c>
      <c r="E29" s="1" t="s">
        <v>0</v>
      </c>
      <c r="I29">
        <v>7.65</v>
      </c>
      <c r="J29" s="1" t="s">
        <v>0</v>
      </c>
      <c r="K29" s="1" t="s">
        <v>0</v>
      </c>
      <c r="L29" s="1">
        <v>90.56</v>
      </c>
      <c r="M29" s="1" t="s">
        <v>0</v>
      </c>
      <c r="N29"/>
      <c r="O29">
        <v>9.02</v>
      </c>
      <c r="P29" s="1">
        <v>142.01134999999999</v>
      </c>
      <c r="Q29" s="1" t="s">
        <v>0</v>
      </c>
      <c r="R29" s="1">
        <v>171.68209999999999</v>
      </c>
      <c r="S29" t="s">
        <v>0</v>
      </c>
      <c r="U29">
        <v>7.65</v>
      </c>
      <c r="V29" s="1">
        <v>189.5924</v>
      </c>
      <c r="W29" t="s">
        <v>0</v>
      </c>
      <c r="X29" s="1">
        <v>212.37</v>
      </c>
      <c r="Y29" t="s">
        <v>0</v>
      </c>
    </row>
    <row r="30" spans="1:25" x14ac:dyDescent="0.25">
      <c r="A30">
        <v>12.12</v>
      </c>
      <c r="B30" s="1" t="s">
        <v>0</v>
      </c>
      <c r="C30" s="1">
        <v>75.38</v>
      </c>
      <c r="D30" s="1" t="s">
        <v>0</v>
      </c>
      <c r="E30" s="1">
        <v>82.18</v>
      </c>
      <c r="I30">
        <v>6.22</v>
      </c>
      <c r="J30" s="1" t="s">
        <v>0</v>
      </c>
      <c r="K30" s="1" t="s">
        <v>0</v>
      </c>
      <c r="L30" s="1" t="s">
        <v>0</v>
      </c>
      <c r="M30" s="1" t="s">
        <v>0</v>
      </c>
      <c r="N30"/>
      <c r="O30">
        <v>7.65</v>
      </c>
      <c r="P30" s="1">
        <v>90.56</v>
      </c>
      <c r="Q30" s="1" t="s">
        <v>0</v>
      </c>
      <c r="R30" s="1">
        <v>189.5924</v>
      </c>
      <c r="S30" t="s">
        <v>0</v>
      </c>
      <c r="U30">
        <v>6.22</v>
      </c>
      <c r="V30" s="1">
        <v>135.54</v>
      </c>
      <c r="W30" t="s">
        <v>0</v>
      </c>
      <c r="X30" s="1">
        <v>250.94</v>
      </c>
      <c r="Y30" t="s">
        <v>0</v>
      </c>
    </row>
    <row r="31" spans="1:25" x14ac:dyDescent="0.25">
      <c r="A31">
        <v>10.98</v>
      </c>
      <c r="B31" s="1">
        <v>44.58</v>
      </c>
      <c r="C31" s="1" t="s">
        <v>0</v>
      </c>
      <c r="D31" s="1">
        <v>86.58</v>
      </c>
      <c r="E31" s="1" t="s">
        <v>0</v>
      </c>
      <c r="I31">
        <v>5.86</v>
      </c>
      <c r="J31" s="1" t="s">
        <v>0</v>
      </c>
      <c r="K31" s="1" t="s">
        <v>0</v>
      </c>
      <c r="L31" s="1" t="s">
        <v>0</v>
      </c>
      <c r="M31" s="1" t="s">
        <v>0</v>
      </c>
      <c r="N31"/>
      <c r="O31">
        <v>6.22</v>
      </c>
      <c r="P31" s="1" t="s">
        <v>0</v>
      </c>
      <c r="Q31" s="1" t="s">
        <v>0</v>
      </c>
      <c r="R31" s="1">
        <v>135.54</v>
      </c>
      <c r="S31" t="s">
        <v>0</v>
      </c>
      <c r="U31">
        <v>5.86</v>
      </c>
      <c r="V31" t="s">
        <v>0</v>
      </c>
      <c r="W31" t="s">
        <v>0</v>
      </c>
      <c r="X31" s="1">
        <v>152.55000000000001</v>
      </c>
      <c r="Y31" t="s">
        <v>0</v>
      </c>
    </row>
    <row r="32" spans="1:25" x14ac:dyDescent="0.25">
      <c r="A32">
        <v>9.02</v>
      </c>
      <c r="B32" s="1" t="s">
        <v>0</v>
      </c>
      <c r="C32" s="1" t="s">
        <v>0</v>
      </c>
      <c r="D32" s="1">
        <v>65.58</v>
      </c>
      <c r="E32" s="1" t="s">
        <v>0</v>
      </c>
      <c r="J32" s="1" t="s">
        <v>0</v>
      </c>
      <c r="L32" s="1" t="s">
        <v>0</v>
      </c>
      <c r="N32"/>
      <c r="O32">
        <v>5.86</v>
      </c>
      <c r="P32" s="1" t="s">
        <v>0</v>
      </c>
      <c r="Q32" s="1" t="s">
        <v>0</v>
      </c>
      <c r="R32" t="s">
        <v>0</v>
      </c>
      <c r="S32" t="s">
        <v>0</v>
      </c>
    </row>
    <row r="33" spans="1:17" x14ac:dyDescent="0.25">
      <c r="A33">
        <v>7.65</v>
      </c>
      <c r="B33" s="1"/>
      <c r="C33" s="1" t="s">
        <v>0</v>
      </c>
      <c r="D33" s="1" t="s">
        <v>0</v>
      </c>
      <c r="E33" s="1" t="s">
        <v>0</v>
      </c>
      <c r="P33" s="1" t="s">
        <v>0</v>
      </c>
      <c r="Q33" s="1"/>
    </row>
    <row r="34" spans="1:17" x14ac:dyDescent="0.25">
      <c r="A34">
        <v>6.22</v>
      </c>
      <c r="B34" s="1"/>
      <c r="C34" s="1" t="s">
        <v>0</v>
      </c>
      <c r="D34" s="1" t="s">
        <v>0</v>
      </c>
      <c r="E34" s="1" t="s">
        <v>0</v>
      </c>
    </row>
    <row r="35" spans="1:17" x14ac:dyDescent="0.25">
      <c r="A35">
        <v>5.86</v>
      </c>
      <c r="B35" s="1"/>
      <c r="C35" s="1" t="s">
        <v>0</v>
      </c>
      <c r="D35" s="1" t="s">
        <v>0</v>
      </c>
      <c r="E35" s="1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dcterms:created xsi:type="dcterms:W3CDTF">2020-12-24T14:15:05Z</dcterms:created>
  <dcterms:modified xsi:type="dcterms:W3CDTF">2020-12-28T18:40:43Z</dcterms:modified>
</cp:coreProperties>
</file>