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Inventário" sheetId="2" state="visible" r:id="rId4"/>
    <sheet name="Listas" sheetId="3" state="visible" r:id="rId5"/>
  </sheets>
  <definedNames>
    <definedName function="false" hidden="true" localSheetId="1" name="_xlnm._FilterDatabase" vbProcedure="false">Inventário!$A$1:$T$200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<sst xmlns="http://schemas.openxmlformats.org/spreadsheetml/2006/main" count="97" uniqueCount="77">
  <si>
    <t xml:space="preserve">Inventário de sistemas de IA · ISO/IEC 27090</t>
  </si>
  <si>
    <t xml:space="preserve">Para que serve: registrar todos os sistemas de IA da organização, com dono, dados, ações e identidade. É o ponto de partida da modelagem de ameaças.</t>
  </si>
  <si>
    <t xml:space="preserve">Onde preencher: aba Inventário. Linhas 2 e 3 (fundo azul-claro) são exemplos fictícios; substitua ou apague. Linhas a partir da 4 (fundo amarelo-claro) são para preenchimento.</t>
  </si>
  <si>
    <t xml:space="preserve">Colunas com lista suspensa: Tipo, Classificação, perguntas Sim/Não, Criticidade e Status. As opções ficam na aba Listas e podem ser editadas.</t>
  </si>
  <si>
    <t xml:space="preserve">Inclua também IA embutida em SaaS, extensões de navegador e ferramentas adotadas pelos usuários (shadow AI).</t>
  </si>
  <si>
    <t xml:space="preserve">Criticidade sugerida: Alta quando dois ou mais critérios se aplicam (dado sensível, executa ações, recebe conteúdo externo, afeta decisões sobre pessoas); Média com um; Baixa com nenhum.</t>
  </si>
  <si>
    <t xml:space="preserve">Sistemas de criticidade Alta seguem para a matriz de modelagem de ameaças (arquivo matriz-ameacas-iso27090.xlsx).</t>
  </si>
  <si>
    <t xml:space="preserve">Fonte: guia prático ISO/IEC 27090 em andre0silva.github.io/iso27090. Material de apoio; não reproduz o texto da norma.</t>
  </si>
  <si>
    <t xml:space="preserve">Licença: CC BY-NC 4.0 (https://creativecommons.org/licenses/by-nc/4.0/deed.pt-br). © 2026 André Ferreira. Uso livre com crédito ao autor, sem fins comerciais. Fornecido sem garantia.</t>
  </si>
  <si>
    <t xml:space="preserve">ID</t>
  </si>
  <si>
    <t xml:space="preserve">Sistema</t>
  </si>
  <si>
    <t xml:space="preserve">Tipo</t>
  </si>
  <si>
    <t xml:space="preserve">Finalidade</t>
  </si>
  <si>
    <t xml:space="preserve">Dono de negócio</t>
  </si>
  <si>
    <t xml:space="preserve">Dono técnico</t>
  </si>
  <si>
    <t xml:space="preserve">Fornecedor / modelo</t>
  </si>
  <si>
    <t xml:space="preserve">Versão</t>
  </si>
  <si>
    <t xml:space="preserve">Fontes de dados</t>
  </si>
  <si>
    <t xml:space="preserve">Classificação dos dados</t>
  </si>
  <si>
    <t xml:space="preserve">Dado pessoal (LGPD)?</t>
  </si>
  <si>
    <t xml:space="preserve">Ferramentas / ações que executa</t>
  </si>
  <si>
    <t xml:space="preserve">Identidade usada</t>
  </si>
  <si>
    <t xml:space="preserve">Aprovação humana p/ ações irreversíveis?</t>
  </si>
  <si>
    <t xml:space="preserve">Log centralizado?</t>
  </si>
  <si>
    <t xml:space="preserve">Exposição a conteúdo externo?</t>
  </si>
  <si>
    <t xml:space="preserve">Criticidade</t>
  </si>
  <si>
    <t xml:space="preserve">Status</t>
  </si>
  <si>
    <t xml:space="preserve">Última revisão</t>
  </si>
  <si>
    <t xml:space="preserve">Observações</t>
  </si>
  <si>
    <t xml:space="preserve">IA-001</t>
  </si>
  <si>
    <t xml:space="preserve">Assistente de atendimento</t>
  </si>
  <si>
    <t xml:space="preserve">Agente</t>
  </si>
  <si>
    <t xml:space="preserve">Responder tickets de clientes e registrar notas no CRM</t>
  </si>
  <si>
    <t xml:space="preserve">Gerente de Operações</t>
  </si>
  <si>
    <t xml:space="preserve">Líder de Engenharia CX</t>
  </si>
  <si>
    <t xml:space="preserve">Provedor X / modelo Y (exemplo)</t>
  </si>
  <si>
    <t xml:space="preserve">2026-09</t>
  </si>
  <si>
    <t xml:space="preserve">Tickets, base de conhecimento, CRM (cliente do ticket)</t>
  </si>
  <si>
    <t xml:space="preserve">Confidencial</t>
  </si>
  <si>
    <t xml:space="preserve">Sim</t>
  </si>
  <si>
    <t xml:space="preserve">Criar nota; alterar status</t>
  </si>
  <si>
    <t xml:space="preserve">svc-agente-atendimento</t>
  </si>
  <si>
    <t xml:space="preserve">Alta</t>
  </si>
  <si>
    <t xml:space="preserve">Produção</t>
  </si>
  <si>
    <t xml:space="preserve">2026-10-15</t>
  </si>
  <si>
    <t xml:space="preserve">Linha de exemplo: substitua ou apague</t>
  </si>
  <si>
    <t xml:space="preserve">IA-002</t>
  </si>
  <si>
    <t xml:space="preserve">Resumo de reuniões no SaaS de colaboração</t>
  </si>
  <si>
    <t xml:space="preserve">IA embutida em SaaS</t>
  </si>
  <si>
    <t xml:space="preserve">Gerar resumo e tarefas de reuniões</t>
  </si>
  <si>
    <t xml:space="preserve">Diretoria de TI</t>
  </si>
  <si>
    <t xml:space="preserve">Time de Colaboração</t>
  </si>
  <si>
    <t xml:space="preserve">Fornecedor do SaaS (exemplo)</t>
  </si>
  <si>
    <t xml:space="preserve">n/d</t>
  </si>
  <si>
    <t xml:space="preserve">Áudio e transcrição das reuniões</t>
  </si>
  <si>
    <t xml:space="preserve">Interna</t>
  </si>
  <si>
    <t xml:space="preserve">Nenhuma (somente leitura)</t>
  </si>
  <si>
    <t xml:space="preserve">Identidade do usuário</t>
  </si>
  <si>
    <t xml:space="preserve">Não se aplica</t>
  </si>
  <si>
    <t xml:space="preserve">Não</t>
  </si>
  <si>
    <t xml:space="preserve">Média</t>
  </si>
  <si>
    <t xml:space="preserve">Piloto</t>
  </si>
  <si>
    <t xml:space="preserve">2026-10-01</t>
  </si>
  <si>
    <t xml:space="preserve">Classificação</t>
  </si>
  <si>
    <t xml:space="preserve">SimNao</t>
  </si>
  <si>
    <t xml:space="preserve">Modelo próprio</t>
  </si>
  <si>
    <t xml:space="preserve">Pública</t>
  </si>
  <si>
    <t xml:space="preserve">Em avaliação</t>
  </si>
  <si>
    <t xml:space="preserve">IA via API</t>
  </si>
  <si>
    <t xml:space="preserve">Parcial</t>
  </si>
  <si>
    <t xml:space="preserve">Baixa</t>
  </si>
  <si>
    <t xml:space="preserve">Restrita</t>
  </si>
  <si>
    <t xml:space="preserve">Bloqueado</t>
  </si>
  <si>
    <t xml:space="preserve">Extensão / ferramenta do usuário</t>
  </si>
  <si>
    <t xml:space="preserve">Não sei</t>
  </si>
  <si>
    <t xml:space="preserve">Aposentado</t>
  </si>
  <si>
    <t xml:space="preserve">Outro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</si>
</sst>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5E6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5E6E"/>
        <bgColor rgb="FF008080"/>
      </patternFill>
    </fill>
    <fill>
      <patternFill patternType="solid">
        <fgColor rgb="FFE1EFF1"/>
        <bgColor rgb="FFD5DEE2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2"/>
      </left>
      <right style="thin">
        <color rgb="FFD5DEE2"/>
      </right>
      <top style="thin">
        <color rgb="FFD5DEE2"/>
      </top>
      <bottom style="thin">
        <color rgb="FFD5DE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D5E6E"/>
          <bgColor rgb="FF000000"/>
        </patternFill>
      </fill>
    </dxf>
    <dxf>
      <fill>
        <patternFill patternType="solid">
          <fgColor rgb="FFE1EFF1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5E6E"/>
      <rgbColor rgb="FFC0C0C0"/>
      <rgbColor rgb="FF808080"/>
      <rgbColor rgb="FF9999FF"/>
      <rgbColor rgb="FF993366"/>
      <rgbColor rgb="FFFFF8DC"/>
      <rgbColor rgb="FFE1EFF1"/>
      <rgbColor rgb="FF660066"/>
      <rgbColor rgb="FFFF8080"/>
      <rgbColor rgb="FF0066CC"/>
      <rgbColor rgb="FFD5DE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24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9" min="18" style="0" width="14"/>
    <col collapsed="false" customWidth="true" hidden="false" outlineLevel="0" max="20" min="20" style="0" width="30"/>
  </cols>
  <sheetData>
    <row r="1" customFormat="false" ht="31.5" hidden="false" customHeight="tru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r="2" customFormat="false" ht="23.85" hidden="false" customHeight="false" outlineLevel="0" collapsed="false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39</v>
      </c>
      <c r="O2" s="4" t="s">
        <v>39</v>
      </c>
      <c r="P2" s="4" t="s">
        <v>39</v>
      </c>
      <c r="Q2" s="4" t="s">
        <v>42</v>
      </c>
      <c r="R2" s="4" t="s">
        <v>43</v>
      </c>
      <c r="S2" s="4" t="s">
        <v>44</v>
      </c>
      <c r="T2" s="4" t="s">
        <v>45</v>
      </c>
    </row>
    <row r="3" customFormat="false" ht="23.85" hidden="false" customHeight="false" outlineLevel="0" collapsed="false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39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59</v>
      </c>
      <c r="Q3" s="4" t="s">
        <v>60</v>
      </c>
      <c r="R3" s="4" t="s">
        <v>61</v>
      </c>
      <c r="S3" s="4" t="s">
        <v>62</v>
      </c>
      <c r="T3" s="4" t="s">
        <v>45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</sheetData>
  <autoFilter ref="A1:T200"/>
  <dataValidations count="8">
    <dataValidation allowBlank="true" errorStyle="stop" operator="between" showDropDown="false" showErrorMessage="false" showInputMessage="false" sqref="C2:C200" type="list">
      <formula1>Listas!$A$2:$A$7</formula1>
      <formula2>0</formula2>
    </dataValidation>
    <dataValidation allowBlank="true" errorStyle="stop" operator="between" showDropDown="false" showErrorMessage="false" showInputMessage="false" sqref="J2:J200" type="list">
      <formula1>Listas!$B$2:$B$5</formula1>
      <formula2>0</formula2>
    </dataValidation>
    <dataValidation allowBlank="true" errorStyle="stop" operator="between" showDropDown="false" showErrorMessage="false" showInputMessage="false" sqref="K2:K200" type="list">
      <formula1>Listas!$C$2:$C$6</formula1>
      <formula2>0</formula2>
    </dataValidation>
    <dataValidation allowBlank="true" errorStyle="stop" operator="between" showDropDown="false" showErrorMessage="false" showInputMessage="false" sqref="N2:N200" type="list">
      <formula1>Listas!$C$2:$C$6</formula1>
      <formula2>0</formula2>
    </dataValidation>
    <dataValidation allowBlank="true" errorStyle="stop" operator="between" showDropDown="false" showErrorMessage="false" showInputMessage="false" sqref="O2:O200" type="list">
      <formula1>Listas!$C$2:$C$6</formula1>
      <formula2>0</formula2>
    </dataValidation>
    <dataValidation allowBlank="true" errorStyle="stop" operator="between" showDropDown="false" showErrorMessage="false" showInputMessage="false" sqref="P2:P200" type="list">
      <formula1>Listas!$C$2:$C$6</formula1>
      <formula2>0</formula2>
    </dataValidation>
    <dataValidation allowBlank="true" errorStyle="stop" operator="between" showDropDown="false" showErrorMessage="false" showInputMessage="false" sqref="Q2:Q200" type="list">
      <formula1>Listas!$D$2:$D$4</formula1>
      <formula2>0</formula2>
    </dataValidation>
    <dataValidation allowBlank="true" errorStyle="stop" operator="between" showDropDown="false" showErrorMessage="false" showInputMessage="false" sqref="R2:R200" type="list">
      <formula1>Listas!$E$2:$E$6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6" t="s">
        <v>11</v>
      </c>
      <c r="B1" s="6" t="s">
        <v>63</v>
      </c>
      <c r="C1" s="6" t="s">
        <v>64</v>
      </c>
      <c r="D1" s="6" t="s">
        <v>25</v>
      </c>
      <c r="E1" s="6" t="s">
        <v>26</v>
      </c>
    </row>
    <row r="2" customFormat="false" ht="15" hidden="false" customHeight="false" outlineLevel="0" collapsed="false">
      <c r="A2" s="7" t="s">
        <v>65</v>
      </c>
      <c r="B2" s="7" t="s">
        <v>66</v>
      </c>
      <c r="C2" s="7" t="s">
        <v>39</v>
      </c>
      <c r="D2" s="7" t="s">
        <v>42</v>
      </c>
      <c r="E2" s="7" t="s">
        <v>67</v>
      </c>
    </row>
    <row r="3" customFormat="false" ht="15" hidden="false" customHeight="false" outlineLevel="0" collapsed="false">
      <c r="A3" s="7" t="s">
        <v>68</v>
      </c>
      <c r="B3" s="7" t="s">
        <v>55</v>
      </c>
      <c r="C3" s="7" t="s">
        <v>59</v>
      </c>
      <c r="D3" s="7" t="s">
        <v>60</v>
      </c>
      <c r="E3" s="7" t="s">
        <v>61</v>
      </c>
    </row>
    <row r="4" customFormat="false" ht="15" hidden="false" customHeight="false" outlineLevel="0" collapsed="false">
      <c r="A4" s="7" t="s">
        <v>48</v>
      </c>
      <c r="B4" s="7" t="s">
        <v>38</v>
      </c>
      <c r="C4" s="7" t="s">
        <v>69</v>
      </c>
      <c r="D4" s="7" t="s">
        <v>70</v>
      </c>
      <c r="E4" s="7" t="s">
        <v>43</v>
      </c>
    </row>
    <row r="5" customFormat="false" ht="15" hidden="false" customHeight="false" outlineLevel="0" collapsed="false">
      <c r="A5" s="7" t="s">
        <v>31</v>
      </c>
      <c r="B5" s="7" t="s">
        <v>71</v>
      </c>
      <c r="C5" s="7" t="s">
        <v>58</v>
      </c>
      <c r="E5" s="7" t="s">
        <v>72</v>
      </c>
    </row>
    <row r="6" customFormat="false" ht="15" hidden="false" customHeight="false" outlineLevel="0" collapsed="false">
      <c r="A6" s="7" t="s">
        <v>73</v>
      </c>
      <c r="C6" s="7" t="s">
        <v>74</v>
      </c>
      <c r="E6" s="7" t="s">
        <v>75</v>
      </c>
    </row>
    <row r="7" customFormat="false" ht="15" hidden="false" customHeight="false" outlineLevel="0" collapsed="false">
      <c r="A7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2026-10-29T19:04:59Z</dcterms:created>
  <dc:creator>openpyxl</dc:creator>
  <dc:description/>
  <dc:language>en-US</dc:language>
  <cp:lastModifiedBy/>
  <dcterms:modified xsi:type="dcterms:W3CDTF">2026-10-29T19:04:59Z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