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in\work\MURI_Nozzle_Design\"/>
    </mc:Choice>
  </mc:AlternateContent>
  <xr:revisionPtr revIDLastSave="0" documentId="8_{F9197E93-6C70-4A13-B5C8-699A2859B397}" xr6:coauthVersionLast="45" xr6:coauthVersionMax="45" xr10:uidLastSave="{00000000-0000-0000-0000-000000000000}"/>
  <bookViews>
    <workbookView xWindow="-96" yWindow="-96" windowWidth="23232" windowHeight="12552" xr2:uid="{338B896E-C6C2-43A2-B373-76DB644A4A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8DF1-9A22-4A02-A978-702CC23C5F2C}">
  <dimension ref="A1:Q197"/>
  <sheetViews>
    <sheetView tabSelected="1" workbookViewId="0">
      <selection activeCell="J13" sqref="J13"/>
    </sheetView>
  </sheetViews>
  <sheetFormatPr defaultRowHeight="14.4" x14ac:dyDescent="0.55000000000000004"/>
  <sheetData>
    <row r="1" spans="1:17" x14ac:dyDescent="0.55000000000000004">
      <c r="A1">
        <v>0</v>
      </c>
      <c r="B1">
        <f>Q1*-1</f>
        <v>-4.6966991411008898E-4</v>
      </c>
      <c r="C1">
        <v>0</v>
      </c>
      <c r="Q1">
        <v>4.6966991411008898E-4</v>
      </c>
    </row>
    <row r="2" spans="1:17" x14ac:dyDescent="0.55000000000000004">
      <c r="A2" s="1">
        <v>6.0104428613150899E-6</v>
      </c>
      <c r="B2">
        <f>Q2*-1</f>
        <v>-4.6962174378506401E-4</v>
      </c>
      <c r="C2">
        <v>0</v>
      </c>
      <c r="Q2">
        <v>4.6962174378506401E-4</v>
      </c>
    </row>
    <row r="3" spans="1:17" x14ac:dyDescent="0.55000000000000004">
      <c r="A3" s="1">
        <v>1.2019341589370801E-5</v>
      </c>
      <c r="B3">
        <f>Q3*-1</f>
        <v>-4.6947724518534701E-4</v>
      </c>
      <c r="C3">
        <v>0</v>
      </c>
      <c r="Q3">
        <v>4.6947724518534701E-4</v>
      </c>
    </row>
    <row r="4" spans="1:17" x14ac:dyDescent="0.55000000000000004">
      <c r="A4" s="1">
        <v>1.8025152447607798E-5</v>
      </c>
      <c r="B4">
        <f>Q4*-1</f>
        <v>-4.6923645543384498E-4</v>
      </c>
      <c r="C4">
        <v>0</v>
      </c>
      <c r="Q4">
        <v>4.6923645543384498E-4</v>
      </c>
    </row>
    <row r="5" spans="1:17" x14ac:dyDescent="0.55000000000000004">
      <c r="A5" s="1">
        <v>2.4026332492767399E-5</v>
      </c>
      <c r="B5">
        <f>Q5*-1</f>
        <v>-4.6889943639146501E-4</v>
      </c>
      <c r="C5">
        <v>0</v>
      </c>
      <c r="Q5">
        <v>4.6889943639146501E-4</v>
      </c>
    </row>
    <row r="6" spans="1:17" x14ac:dyDescent="0.55000000000000004">
      <c r="A6" s="1">
        <v>3.0021339971285101E-5</v>
      </c>
      <c r="B6">
        <f>Q6*-1</f>
        <v>-4.68466274641233E-4</v>
      </c>
      <c r="C6">
        <v>0</v>
      </c>
      <c r="Q6">
        <v>4.68466274641233E-4</v>
      </c>
    </row>
    <row r="7" spans="1:17" x14ac:dyDescent="0.55000000000000004">
      <c r="A7" s="1">
        <v>3.6008634715380702E-5</v>
      </c>
      <c r="B7">
        <f>Q7*-1</f>
        <v>-4.6793708146603902E-4</v>
      </c>
      <c r="C7">
        <v>0</v>
      </c>
      <c r="Q7">
        <v>4.6793708146603902E-4</v>
      </c>
    </row>
    <row r="8" spans="1:17" x14ac:dyDescent="0.55000000000000004">
      <c r="A8" s="1">
        <v>4.1986678538740502E-5</v>
      </c>
      <c r="B8">
        <f>Q8*-1</f>
        <v>-4.6731199282005499E-4</v>
      </c>
      <c r="C8">
        <v>0</v>
      </c>
      <c r="Q8">
        <v>4.6731199282005499E-4</v>
      </c>
    </row>
    <row r="9" spans="1:17" x14ac:dyDescent="0.55000000000000004">
      <c r="A9" s="1">
        <v>4.79539356316898E-5</v>
      </c>
      <c r="B9">
        <f>Q9*-1</f>
        <v>-4.6659116929380698E-4</v>
      </c>
      <c r="C9">
        <v>0</v>
      </c>
      <c r="Q9">
        <v>4.6659116929380698E-4</v>
      </c>
    </row>
    <row r="10" spans="1:17" x14ac:dyDescent="0.55000000000000004">
      <c r="A10" s="1">
        <v>5.3908872955755601E-5</v>
      </c>
      <c r="B10">
        <f>Q10*-1</f>
        <v>-4.6577479607291198E-4</v>
      </c>
      <c r="C10">
        <v>0</v>
      </c>
      <c r="Q10">
        <v>4.6577479607291198E-4</v>
      </c>
    </row>
    <row r="11" spans="1:17" x14ac:dyDescent="0.55000000000000004">
      <c r="A11" s="1">
        <v>5.9849960637517202E-5</v>
      </c>
      <c r="B11">
        <f>Q11*-1</f>
        <v>-4.6486308289050803E-4</v>
      </c>
      <c r="C11">
        <v>0</v>
      </c>
      <c r="Q11">
        <v>4.6486308289050803E-4</v>
      </c>
    </row>
    <row r="12" spans="1:17" x14ac:dyDescent="0.55000000000000004">
      <c r="A12" s="1">
        <v>6.5775672361643195E-5</v>
      </c>
      <c r="B12">
        <f>Q12*-1</f>
        <v>-4.6385626397337101E-4</v>
      </c>
      <c r="C12">
        <v>0</v>
      </c>
      <c r="Q12">
        <v>4.6385626397337101E-4</v>
      </c>
    </row>
    <row r="13" spans="1:17" x14ac:dyDescent="0.55000000000000004">
      <c r="A13" s="1">
        <v>7.1684485763014597E-5</v>
      </c>
      <c r="B13">
        <f>Q13*-1</f>
        <v>-4.62754597981739E-4</v>
      </c>
      <c r="C13">
        <v>0</v>
      </c>
      <c r="Q13">
        <v>4.62754597981739E-4</v>
      </c>
    </row>
    <row r="14" spans="1:17" x14ac:dyDescent="0.55000000000000004">
      <c r="A14" s="1">
        <v>7.7574882817833999E-5</v>
      </c>
      <c r="B14">
        <f>Q14*-1</f>
        <v>-4.6155836794285797E-4</v>
      </c>
      <c r="C14">
        <v>0</v>
      </c>
      <c r="Q14">
        <v>4.6155836794285797E-4</v>
      </c>
    </row>
    <row r="15" spans="1:17" x14ac:dyDescent="0.55000000000000004">
      <c r="A15" s="1">
        <v>8.3445350233617903E-5</v>
      </c>
      <c r="B15">
        <f>Q15*-1</f>
        <v>-4.6026788117827303E-4</v>
      </c>
      <c r="C15">
        <v>0</v>
      </c>
      <c r="Q15">
        <v>4.6026788117827303E-4</v>
      </c>
    </row>
    <row r="16" spans="1:17" x14ac:dyDescent="0.55000000000000004">
      <c r="A16" s="1">
        <v>8.9294379837974295E-5</v>
      </c>
      <c r="B16">
        <f>Q16*-1</f>
        <v>-4.5888346922487601E-4</v>
      </c>
      <c r="C16">
        <v>0</v>
      </c>
      <c r="Q16">
        <v>4.5888346922487601E-4</v>
      </c>
    </row>
    <row r="17" spans="1:17" x14ac:dyDescent="0.55000000000000004">
      <c r="A17" s="1">
        <v>9.5120468966065306E-5</v>
      </c>
      <c r="B17">
        <f>Q17*-1</f>
        <v>-4.5740548774972502E-4</v>
      </c>
      <c r="C17">
        <v>0</v>
      </c>
      <c r="Q17">
        <v>4.5740548774972502E-4</v>
      </c>
    </row>
    <row r="18" spans="1:17" x14ac:dyDescent="0.55000000000000004">
      <c r="A18">
        <v>1.0092212084665399E-4</v>
      </c>
      <c r="B18">
        <f>Q18*-1</f>
        <v>-4.5583431645867802E-4</v>
      </c>
      <c r="C18">
        <v>0</v>
      </c>
      <c r="Q18">
        <v>4.5583431645867802E-4</v>
      </c>
    </row>
    <row r="19" spans="1:17" x14ac:dyDescent="0.55000000000000004">
      <c r="A19">
        <v>1.06697844986637E-4</v>
      </c>
      <c r="B19">
        <f>Q19*-1</f>
        <v>-4.54170358998837E-4</v>
      </c>
      <c r="C19">
        <v>0</v>
      </c>
      <c r="Q19">
        <v>4.54170358998837E-4</v>
      </c>
    </row>
    <row r="20" spans="1:17" x14ac:dyDescent="0.55000000000000004">
      <c r="A20">
        <v>1.12446157553967E-4</v>
      </c>
      <c r="B20">
        <f>Q20*-1</f>
        <v>-4.5241404285485101E-4</v>
      </c>
      <c r="C20">
        <v>0</v>
      </c>
      <c r="Q20">
        <v>4.5241404285485101E-4</v>
      </c>
    </row>
    <row r="21" spans="1:17" x14ac:dyDescent="0.55000000000000004">
      <c r="A21">
        <v>1.18165581758858E-4</v>
      </c>
      <c r="B21">
        <f>Q21*-1</f>
        <v>-4.5056581923909003E-4</v>
      </c>
      <c r="C21">
        <v>0</v>
      </c>
      <c r="Q21">
        <v>4.5056581923909003E-4</v>
      </c>
    </row>
    <row r="22" spans="1:17" x14ac:dyDescent="0.55000000000000004">
      <c r="A22">
        <v>1.23854648233188E-4</v>
      </c>
      <c r="B22">
        <f>Q22*-1</f>
        <v>-4.4862616297572697E-4</v>
      </c>
      <c r="C22">
        <v>0</v>
      </c>
      <c r="Q22">
        <v>4.4862616297572697E-4</v>
      </c>
    </row>
    <row r="23" spans="1:17" x14ac:dyDescent="0.55000000000000004">
      <c r="A23">
        <v>1.2951189540799001E-4</v>
      </c>
      <c r="B23">
        <f>Q23*-1</f>
        <v>-4.4659557237875002E-4</v>
      </c>
      <c r="C23">
        <v>0</v>
      </c>
      <c r="Q23">
        <v>4.4659557237875002E-4</v>
      </c>
    </row>
    <row r="24" spans="1:17" x14ac:dyDescent="0.55000000000000004">
      <c r="A24">
        <v>1.3513586988894499E-4</v>
      </c>
      <c r="B24">
        <f>Q24*-1</f>
        <v>-4.4447456912393899E-4</v>
      </c>
      <c r="C24">
        <v>0</v>
      </c>
      <c r="Q24">
        <v>4.4447456912393899E-4</v>
      </c>
    </row>
    <row r="25" spans="1:17" x14ac:dyDescent="0.55000000000000004">
      <c r="A25">
        <v>1.40725126829765E-4</v>
      </c>
      <c r="B25">
        <f>Q25*-1</f>
        <v>-4.4226369811484802E-4</v>
      </c>
      <c r="C25">
        <v>0</v>
      </c>
      <c r="Q25">
        <v>4.4226369811484802E-4</v>
      </c>
    </row>
    <row r="26" spans="1:17" x14ac:dyDescent="0.55000000000000004">
      <c r="A26">
        <v>1.4627823030339301E-4</v>
      </c>
      <c r="B26">
        <f>Q26*-1</f>
        <v>-4.3996352734281002E-4</v>
      </c>
      <c r="C26">
        <v>0</v>
      </c>
      <c r="Q26">
        <v>4.3996352734281002E-4</v>
      </c>
    </row>
    <row r="27" spans="1:17" x14ac:dyDescent="0.55000000000000004">
      <c r="A27">
        <v>1.5179375367089799E-4</v>
      </c>
      <c r="B27">
        <f>Q27*-1</f>
        <v>-4.3757464774101901E-4</v>
      </c>
      <c r="C27">
        <v>0</v>
      </c>
      <c r="Q27">
        <v>4.3757464774101901E-4</v>
      </c>
    </row>
    <row r="28" spans="1:17" x14ac:dyDescent="0.55000000000000004">
      <c r="A28">
        <v>1.5727027994799601E-4</v>
      </c>
      <c r="B28">
        <f>Q28*-1</f>
        <v>-4.3509767303271101E-4</v>
      </c>
      <c r="C28">
        <v>0</v>
      </c>
      <c r="Q28">
        <v>4.3509767303271101E-4</v>
      </c>
    </row>
    <row r="29" spans="1:17" x14ac:dyDescent="0.55000000000000004">
      <c r="A29">
        <v>1.6270640216908399E-4</v>
      </c>
      <c r="B29">
        <f>Q29*-1</f>
        <v>-4.3253323957349697E-4</v>
      </c>
      <c r="C29">
        <v>0</v>
      </c>
      <c r="Q29">
        <v>4.3253323957349697E-4</v>
      </c>
    </row>
    <row r="30" spans="1:17" x14ac:dyDescent="0.55000000000000004">
      <c r="A30">
        <v>1.6810072374869901E-4</v>
      </c>
      <c r="B30">
        <f>Q30*-1</f>
        <v>-4.2988200618787202E-4</v>
      </c>
      <c r="C30">
        <v>0</v>
      </c>
      <c r="Q30">
        <v>4.2988200618787202E-4</v>
      </c>
    </row>
    <row r="31" spans="1:17" x14ac:dyDescent="0.55000000000000004">
      <c r="A31">
        <v>1.73451858840313E-4</v>
      </c>
      <c r="B31">
        <f>Q31*-1</f>
        <v>-4.2714465399996401E-4</v>
      </c>
      <c r="C31">
        <v>0</v>
      </c>
      <c r="Q31">
        <v>4.2714465399996401E-4</v>
      </c>
    </row>
    <row r="32" spans="1:17" x14ac:dyDescent="0.55000000000000004">
      <c r="A32">
        <v>1.78758432692372E-4</v>
      </c>
      <c r="B32">
        <f>Q32*-1</f>
        <v>-4.2432188625854601E-4</v>
      </c>
      <c r="C32">
        <v>0</v>
      </c>
      <c r="Q32">
        <v>4.2432188625854601E-4</v>
      </c>
    </row>
    <row r="33" spans="1:17" x14ac:dyDescent="0.55000000000000004">
      <c r="A33">
        <v>1.8401908200147701E-4</v>
      </c>
      <c r="B33">
        <f>Q33*-1</f>
        <v>-4.2141442815635998E-4</v>
      </c>
      <c r="C33">
        <v>0</v>
      </c>
      <c r="Q33">
        <v>4.2141442815635998E-4</v>
      </c>
    </row>
    <row r="34" spans="1:17" x14ac:dyDescent="0.55000000000000004">
      <c r="A34">
        <v>1.8923245526263001E-4</v>
      </c>
      <c r="B34">
        <f>Q34*-1</f>
        <v>-4.1842302664381803E-4</v>
      </c>
      <c r="C34">
        <v>0</v>
      </c>
      <c r="Q34">
        <v>4.1842302664381803E-4</v>
      </c>
    </row>
    <row r="35" spans="1:17" x14ac:dyDescent="0.55000000000000004">
      <c r="A35">
        <v>1.94397213116447E-4</v>
      </c>
      <c r="B35">
        <f>Q35*-1</f>
        <v>-4.1534845023709398E-4</v>
      </c>
      <c r="C35">
        <v>0</v>
      </c>
      <c r="Q35">
        <v>4.1534845023709398E-4</v>
      </c>
    </row>
    <row r="36" spans="1:17" x14ac:dyDescent="0.55000000000000004">
      <c r="A36">
        <v>1.9951202869325101E-4</v>
      </c>
      <c r="B36">
        <f>Q36*-1</f>
        <v>-4.1219148882069601E-4</v>
      </c>
      <c r="C36">
        <v>0</v>
      </c>
      <c r="Q36">
        <v>4.1219148882069601E-4</v>
      </c>
    </row>
    <row r="37" spans="1:17" x14ac:dyDescent="0.55000000000000004">
      <c r="A37">
        <v>2.04575587953956E-4</v>
      </c>
      <c r="B37">
        <f>Q37*-1</f>
        <v>-4.0895295344453E-4</v>
      </c>
      <c r="C37">
        <v>0</v>
      </c>
      <c r="Q37">
        <v>4.0895295344453E-4</v>
      </c>
    </row>
    <row r="38" spans="1:17" x14ac:dyDescent="0.55000000000000004">
      <c r="A38">
        <v>2.09586590027652E-4</v>
      </c>
      <c r="B38">
        <f>Q38*-1</f>
        <v>-4.0563367611553701E-4</v>
      </c>
      <c r="C38">
        <v>0</v>
      </c>
      <c r="Q38">
        <v>4.0563367611553701E-4</v>
      </c>
    </row>
    <row r="39" spans="1:17" x14ac:dyDescent="0.55000000000000004">
      <c r="A39">
        <v>2.14543747545814E-4</v>
      </c>
      <c r="B39">
        <f>Q39*-1</f>
        <v>-4.0223450958394802E-4</v>
      </c>
      <c r="C39">
        <v>0</v>
      </c>
      <c r="Q39">
        <v>4.0223450958394802E-4</v>
      </c>
    </row>
    <row r="40" spans="1:17" x14ac:dyDescent="0.55000000000000004">
      <c r="A40">
        <v>2.1944578697303399E-4</v>
      </c>
      <c r="B40">
        <f>Q40*-1</f>
        <v>-3.9875632712419601E-4</v>
      </c>
      <c r="C40">
        <v>0</v>
      </c>
      <c r="Q40">
        <v>3.9875632712419601E-4</v>
      </c>
    </row>
    <row r="41" spans="1:17" x14ac:dyDescent="0.55000000000000004">
      <c r="A41">
        <v>2.24291448934206E-4</v>
      </c>
      <c r="B41">
        <f>Q41*-1</f>
        <v>-3.95200022310573E-4</v>
      </c>
      <c r="C41">
        <v>0</v>
      </c>
      <c r="Q41">
        <v>3.95200022310573E-4</v>
      </c>
    </row>
    <row r="42" spans="1:17" x14ac:dyDescent="0.55000000000000004">
      <c r="A42">
        <v>2.29079488538068E-4</v>
      </c>
      <c r="B42">
        <f>Q42*-1</f>
        <v>-3.9156650878765902E-4</v>
      </c>
      <c r="C42">
        <v>0</v>
      </c>
      <c r="Q42">
        <v>3.9156650878765902E-4</v>
      </c>
    </row>
    <row r="43" spans="1:17" x14ac:dyDescent="0.55000000000000004">
      <c r="A43">
        <v>2.3380867569702501E-4</v>
      </c>
      <c r="B43">
        <f>Q43*-1</f>
        <v>-3.8785672003560098E-4</v>
      </c>
      <c r="C43">
        <v>0</v>
      </c>
      <c r="Q43">
        <v>3.8785672003560098E-4</v>
      </c>
    </row>
    <row r="44" spans="1:17" x14ac:dyDescent="0.55000000000000004">
      <c r="A44">
        <v>2.3847779544317101E-4</v>
      </c>
      <c r="B44">
        <f>Q44*-1</f>
        <v>-3.8407160913028998E-4</v>
      </c>
      <c r="C44">
        <v>0</v>
      </c>
      <c r="Q44">
        <v>3.8407160913028998E-4</v>
      </c>
    </row>
    <row r="45" spans="1:17" x14ac:dyDescent="0.55000000000000004">
      <c r="A45">
        <v>2.4308564824042101E-4</v>
      </c>
      <c r="B45">
        <f>Q45*-1</f>
        <v>-3.8021214849851502E-4</v>
      </c>
      <c r="C45">
        <v>0</v>
      </c>
      <c r="Q45">
        <v>3.8021214849851502E-4</v>
      </c>
    </row>
    <row r="46" spans="1:17" x14ac:dyDescent="0.55000000000000004">
      <c r="A46">
        <v>2.47631050292685E-4</v>
      </c>
      <c r="B46">
        <f>Q46*-1</f>
        <v>-3.7627932966813099E-4</v>
      </c>
      <c r="C46">
        <v>0</v>
      </c>
      <c r="Q46">
        <v>3.7627932966813099E-4</v>
      </c>
    </row>
    <row r="47" spans="1:17" x14ac:dyDescent="0.55000000000000004">
      <c r="A47">
        <v>2.5211283384799399E-4</v>
      </c>
      <c r="B47">
        <f>Q47*-1</f>
        <v>-3.72274163013333E-4</v>
      </c>
      <c r="C47">
        <v>0</v>
      </c>
      <c r="Q47">
        <v>3.72274163013333E-4</v>
      </c>
    </row>
    <row r="48" spans="1:17" x14ac:dyDescent="0.55000000000000004">
      <c r="A48">
        <v>2.5652984749850499E-4</v>
      </c>
      <c r="B48">
        <f>Q48*-1</f>
        <v>-3.6819767749507698E-4</v>
      </c>
      <c r="C48">
        <v>0</v>
      </c>
      <c r="Q48">
        <v>3.6819767749507698E-4</v>
      </c>
    </row>
    <row r="49" spans="1:17" x14ac:dyDescent="0.55000000000000004">
      <c r="A49">
        <v>2.6088095647630702E-4</v>
      </c>
      <c r="B49">
        <f>Q49*-1</f>
        <v>-3.64050920396737E-4</v>
      </c>
      <c r="C49">
        <v>0</v>
      </c>
      <c r="Q49">
        <v>3.64050920396737E-4</v>
      </c>
    </row>
    <row r="50" spans="1:17" x14ac:dyDescent="0.55000000000000004">
      <c r="A50">
        <v>2.6516504294495498E-4</v>
      </c>
      <c r="B50">
        <f>Q50*-1</f>
        <v>-3.5983495705504498E-4</v>
      </c>
      <c r="C50">
        <v>0</v>
      </c>
      <c r="Q50">
        <v>3.5983495705504498E-4</v>
      </c>
    </row>
    <row r="51" spans="1:17" x14ac:dyDescent="0.55000000000000004">
      <c r="A51">
        <v>2.6944912941360299E-4</v>
      </c>
      <c r="B51">
        <f>Q51*-1</f>
        <v>-3.5561899371335198E-4</v>
      </c>
      <c r="C51">
        <v>0</v>
      </c>
      <c r="Q51">
        <v>3.5561899371335198E-4</v>
      </c>
    </row>
    <row r="52" spans="1:17" x14ac:dyDescent="0.55000000000000004">
      <c r="A52">
        <v>2.73800238391406E-4</v>
      </c>
      <c r="B52">
        <f>Q52*-1</f>
        <v>-3.5147223661501201E-4</v>
      </c>
      <c r="C52">
        <v>0</v>
      </c>
      <c r="Q52">
        <v>3.5147223661501201E-4</v>
      </c>
    </row>
    <row r="53" spans="1:17" x14ac:dyDescent="0.55000000000000004">
      <c r="A53">
        <v>2.78217252041917E-4</v>
      </c>
      <c r="B53">
        <f>Q53*-1</f>
        <v>-3.4739575109675702E-4</v>
      </c>
      <c r="C53">
        <v>0</v>
      </c>
      <c r="Q53">
        <v>3.4739575109675702E-4</v>
      </c>
    </row>
    <row r="54" spans="1:17" x14ac:dyDescent="0.55000000000000004">
      <c r="A54">
        <v>2.8269903559722598E-4</v>
      </c>
      <c r="B54">
        <f>Q54*-1</f>
        <v>-3.4339058444195799E-4</v>
      </c>
      <c r="C54">
        <v>0</v>
      </c>
      <c r="Q54">
        <v>3.4339058444195799E-4</v>
      </c>
    </row>
    <row r="55" spans="1:17" x14ac:dyDescent="0.55000000000000004">
      <c r="A55">
        <v>2.8724443764948997E-4</v>
      </c>
      <c r="B55">
        <f>Q55*-1</f>
        <v>-3.3945776561157499E-4</v>
      </c>
      <c r="C55">
        <v>0</v>
      </c>
      <c r="Q55">
        <v>3.3945776561157499E-4</v>
      </c>
    </row>
    <row r="56" spans="1:17" x14ac:dyDescent="0.55000000000000004">
      <c r="A56">
        <v>2.9185229044674001E-4</v>
      </c>
      <c r="B56">
        <f>Q56*-1</f>
        <v>-3.3559830497979901E-4</v>
      </c>
      <c r="C56">
        <v>0</v>
      </c>
      <c r="Q56">
        <v>3.3559830497979901E-4</v>
      </c>
    </row>
    <row r="57" spans="1:17" x14ac:dyDescent="0.55000000000000004">
      <c r="A57">
        <v>2.9652141019288601E-4</v>
      </c>
      <c r="B57">
        <f>Q57*-1</f>
        <v>-3.3181319407448899E-4</v>
      </c>
      <c r="C57">
        <v>0</v>
      </c>
      <c r="Q57">
        <v>3.3181319407448899E-4</v>
      </c>
    </row>
    <row r="58" spans="1:17" x14ac:dyDescent="0.55000000000000004">
      <c r="A58">
        <v>3.0125059735184299E-4</v>
      </c>
      <c r="B58">
        <f>Q58*-1</f>
        <v>-3.2810340532243002E-4</v>
      </c>
      <c r="C58">
        <v>0</v>
      </c>
      <c r="Q58">
        <v>3.2810340532243002E-4</v>
      </c>
    </row>
    <row r="59" spans="1:17" x14ac:dyDescent="0.55000000000000004">
      <c r="A59">
        <v>3.0603863695570499E-4</v>
      </c>
      <c r="B59">
        <f>Q59*-1</f>
        <v>-3.2446989179951599E-4</v>
      </c>
      <c r="C59">
        <v>0</v>
      </c>
      <c r="Q59">
        <v>3.2446989179951599E-4</v>
      </c>
    </row>
    <row r="60" spans="1:17" x14ac:dyDescent="0.55000000000000004">
      <c r="A60">
        <v>3.1088429891687702E-4</v>
      </c>
      <c r="B60">
        <f>Q60*-1</f>
        <v>-3.2091358698589298E-4</v>
      </c>
      <c r="C60">
        <v>0</v>
      </c>
      <c r="Q60">
        <v>3.2091358698589298E-4</v>
      </c>
    </row>
    <row r="61" spans="1:17" x14ac:dyDescent="0.55000000000000004">
      <c r="A61">
        <v>3.1578633834409702E-4</v>
      </c>
      <c r="B61">
        <f>Q61*-1</f>
        <v>-3.1743540452614199E-4</v>
      </c>
      <c r="C61">
        <v>0</v>
      </c>
      <c r="Q61">
        <v>3.1743540452614199E-4</v>
      </c>
    </row>
    <row r="62" spans="1:17" x14ac:dyDescent="0.55000000000000004">
      <c r="A62">
        <v>3.2074349586225898E-4</v>
      </c>
      <c r="B62">
        <f>Q62*-1</f>
        <v>-3.1403623799455198E-4</v>
      </c>
      <c r="C62">
        <v>0</v>
      </c>
      <c r="Q62">
        <v>3.1403623799455198E-4</v>
      </c>
    </row>
    <row r="63" spans="1:17" x14ac:dyDescent="0.55000000000000004">
      <c r="A63">
        <v>3.2575449793595499E-4</v>
      </c>
      <c r="B63">
        <f>Q63*-1</f>
        <v>-3.1071696066556001E-4</v>
      </c>
      <c r="C63">
        <v>0</v>
      </c>
      <c r="Q63">
        <v>3.1071696066556001E-4</v>
      </c>
    </row>
    <row r="64" spans="1:17" x14ac:dyDescent="0.55000000000000004">
      <c r="A64">
        <v>3.3081805719665998E-4</v>
      </c>
      <c r="B64">
        <f>Q64*-1</f>
        <v>-3.0747842528939298E-4</v>
      </c>
      <c r="C64">
        <v>0</v>
      </c>
      <c r="Q64">
        <v>3.0747842528939298E-4</v>
      </c>
    </row>
    <row r="65" spans="1:17" x14ac:dyDescent="0.55000000000000004">
      <c r="A65">
        <v>3.3593287277346401E-4</v>
      </c>
      <c r="B65">
        <f>Q65*-1</f>
        <v>-3.04321463872995E-4</v>
      </c>
      <c r="C65">
        <v>0</v>
      </c>
      <c r="Q65">
        <v>3.04321463872995E-4</v>
      </c>
    </row>
    <row r="66" spans="1:17" x14ac:dyDescent="0.55000000000000004">
      <c r="A66">
        <v>3.4109763062728098E-4</v>
      </c>
      <c r="B66">
        <f>Q66*-1</f>
        <v>-3.0124688746627199E-4</v>
      </c>
      <c r="C66">
        <v>0</v>
      </c>
      <c r="Q66">
        <v>3.0124688746627199E-4</v>
      </c>
    </row>
    <row r="67" spans="1:17" x14ac:dyDescent="0.55000000000000004">
      <c r="A67">
        <v>3.4631100388843398E-4</v>
      </c>
      <c r="B67">
        <f>Q67*-1</f>
        <v>-2.9825548595372901E-4</v>
      </c>
      <c r="C67">
        <v>0</v>
      </c>
      <c r="Q67">
        <v>2.9825548595372901E-4</v>
      </c>
    </row>
    <row r="68" spans="1:17" x14ac:dyDescent="0.55000000000000004">
      <c r="A68">
        <v>3.5157165319753898E-4</v>
      </c>
      <c r="B68">
        <f>Q68*-1</f>
        <v>-2.9534802785154401E-4</v>
      </c>
      <c r="C68">
        <v>0</v>
      </c>
      <c r="Q68">
        <v>2.9534802785154401E-4</v>
      </c>
    </row>
    <row r="69" spans="1:17" x14ac:dyDescent="0.55000000000000004">
      <c r="A69">
        <v>3.5687822704959802E-4</v>
      </c>
      <c r="B69">
        <f>Q69*-1</f>
        <v>-2.9252526011012498E-4</v>
      </c>
      <c r="C69">
        <v>0</v>
      </c>
      <c r="Q69">
        <v>2.9252526011012498E-4</v>
      </c>
    </row>
    <row r="70" spans="1:17" x14ac:dyDescent="0.55000000000000004">
      <c r="A70">
        <v>3.6222936214121197E-4</v>
      </c>
      <c r="B70">
        <f>Q70*-1</f>
        <v>-2.8978790792221799E-4</v>
      </c>
      <c r="C70">
        <v>0</v>
      </c>
      <c r="Q70">
        <v>2.8978790792221799E-4</v>
      </c>
    </row>
    <row r="71" spans="1:17" x14ac:dyDescent="0.55000000000000004">
      <c r="A71">
        <v>3.6762368372082602E-4</v>
      </c>
      <c r="B71">
        <f>Q71*-1</f>
        <v>-2.8713667453659299E-4</v>
      </c>
      <c r="C71">
        <v>0</v>
      </c>
      <c r="Q71">
        <v>2.8713667453659299E-4</v>
      </c>
    </row>
    <row r="72" spans="1:17" x14ac:dyDescent="0.55000000000000004">
      <c r="A72">
        <v>3.7305980594191398E-4</v>
      </c>
      <c r="B72">
        <f>Q72*-1</f>
        <v>-2.8457224107737798E-4</v>
      </c>
      <c r="C72">
        <v>0</v>
      </c>
      <c r="Q72">
        <v>2.8457224107737798E-4</v>
      </c>
    </row>
    <row r="73" spans="1:17" x14ac:dyDescent="0.55000000000000004">
      <c r="A73">
        <v>3.78536332219013E-4</v>
      </c>
      <c r="B73">
        <f>Q73*-1</f>
        <v>-2.8209526636906998E-4</v>
      </c>
      <c r="C73">
        <v>0</v>
      </c>
      <c r="Q73">
        <v>2.8209526636906998E-4</v>
      </c>
    </row>
    <row r="74" spans="1:17" x14ac:dyDescent="0.55000000000000004">
      <c r="A74">
        <v>3.8405185558651797E-4</v>
      </c>
      <c r="B74">
        <f>Q74*-1</f>
        <v>-2.7970638676727902E-4</v>
      </c>
      <c r="C74">
        <v>0</v>
      </c>
      <c r="Q74">
        <v>2.7970638676727902E-4</v>
      </c>
    </row>
    <row r="75" spans="1:17" x14ac:dyDescent="0.55000000000000004">
      <c r="A75">
        <v>3.8960495906014499E-4</v>
      </c>
      <c r="B75">
        <f>Q75*-1</f>
        <v>-2.7740621599524199E-4</v>
      </c>
      <c r="C75">
        <v>0</v>
      </c>
      <c r="Q75">
        <v>2.7740621599524199E-4</v>
      </c>
    </row>
    <row r="76" spans="1:17" x14ac:dyDescent="0.55000000000000004">
      <c r="A76">
        <v>3.95194216000966E-4</v>
      </c>
      <c r="B76">
        <f>Q76*-1</f>
        <v>-2.7519534498615103E-4</v>
      </c>
      <c r="C76">
        <v>0</v>
      </c>
      <c r="Q76">
        <v>2.7519534498615103E-4</v>
      </c>
    </row>
    <row r="77" spans="1:17" x14ac:dyDescent="0.55000000000000004">
      <c r="A77">
        <v>4.0081819048192E-4</v>
      </c>
      <c r="B77">
        <f>Q77*-1</f>
        <v>-2.7307434173134E-4</v>
      </c>
      <c r="C77">
        <v>0</v>
      </c>
      <c r="Q77">
        <v>2.7307434173134E-4</v>
      </c>
    </row>
    <row r="78" spans="1:17" x14ac:dyDescent="0.55000000000000004">
      <c r="A78">
        <v>4.0647543765672298E-4</v>
      </c>
      <c r="B78">
        <f>Q78*-1</f>
        <v>-2.7104375113436201E-4</v>
      </c>
      <c r="C78">
        <v>0</v>
      </c>
      <c r="Q78">
        <v>2.7104375113436201E-4</v>
      </c>
    </row>
    <row r="79" spans="1:17" x14ac:dyDescent="0.55000000000000004">
      <c r="A79">
        <v>4.12164504131053E-4</v>
      </c>
      <c r="B79">
        <f>Q79*-1</f>
        <v>-2.6910409487099901E-4</v>
      </c>
      <c r="C79">
        <v>0</v>
      </c>
      <c r="Q79">
        <v>2.6910409487099901E-4</v>
      </c>
    </row>
    <row r="80" spans="1:17" x14ac:dyDescent="0.55000000000000004">
      <c r="A80">
        <v>4.17883928335944E-4</v>
      </c>
      <c r="B80">
        <f>Q80*-1</f>
        <v>-2.67255871255239E-4</v>
      </c>
      <c r="C80">
        <v>0</v>
      </c>
      <c r="Q80">
        <v>2.67255871255239E-4</v>
      </c>
    </row>
    <row r="81" spans="1:17" x14ac:dyDescent="0.55000000000000004">
      <c r="A81">
        <v>4.2363224090327401E-4</v>
      </c>
      <c r="B81">
        <f>Q81*-1</f>
        <v>-2.6549955511125198E-4</v>
      </c>
      <c r="C81">
        <v>0</v>
      </c>
      <c r="Q81">
        <v>2.6549955511125198E-4</v>
      </c>
    </row>
    <row r="82" spans="1:17" x14ac:dyDescent="0.55000000000000004">
      <c r="A82">
        <v>4.2940796504325698E-4</v>
      </c>
      <c r="B82">
        <f>Q82*-1</f>
        <v>-2.6383559765141102E-4</v>
      </c>
      <c r="C82">
        <v>0</v>
      </c>
      <c r="Q82">
        <v>2.6383559765141102E-4</v>
      </c>
    </row>
    <row r="83" spans="1:17" x14ac:dyDescent="0.55000000000000004">
      <c r="A83">
        <v>4.35209616923845E-4</v>
      </c>
      <c r="B83">
        <f>Q83*-1</f>
        <v>-2.6226442636036401E-4</v>
      </c>
      <c r="C83">
        <v>0</v>
      </c>
      <c r="Q83">
        <v>2.6226442636036401E-4</v>
      </c>
    </row>
    <row r="84" spans="1:17" x14ac:dyDescent="0.55000000000000004">
      <c r="A84">
        <v>4.4103570605193599E-4</v>
      </c>
      <c r="B84">
        <f>Q84*-1</f>
        <v>-2.60786444885214E-4</v>
      </c>
      <c r="C84">
        <v>0</v>
      </c>
      <c r="Q84">
        <v>2.60786444885214E-4</v>
      </c>
    </row>
    <row r="85" spans="1:17" x14ac:dyDescent="0.55000000000000004">
      <c r="A85">
        <v>4.4688473565629298E-4</v>
      </c>
      <c r="B85">
        <f>Q85*-1</f>
        <v>-2.5940203293181601E-4</v>
      </c>
      <c r="C85">
        <v>0</v>
      </c>
      <c r="Q85">
        <v>2.5940203293181601E-4</v>
      </c>
    </row>
    <row r="86" spans="1:17" x14ac:dyDescent="0.55000000000000004">
      <c r="A86">
        <v>4.52755203072077E-4</v>
      </c>
      <c r="B86">
        <f>Q86*-1</f>
        <v>-2.5811154616723199E-4</v>
      </c>
      <c r="C86">
        <v>0</v>
      </c>
      <c r="Q86">
        <v>2.5811154616723199E-4</v>
      </c>
    </row>
    <row r="87" spans="1:17" x14ac:dyDescent="0.55000000000000004">
      <c r="A87">
        <v>4.5864560012689602E-4</v>
      </c>
      <c r="B87">
        <f>Q87*-1</f>
        <v>-2.5691531612835101E-4</v>
      </c>
      <c r="C87">
        <v>0</v>
      </c>
      <c r="Q87">
        <v>2.5691531612835101E-4</v>
      </c>
    </row>
    <row r="88" spans="1:17" x14ac:dyDescent="0.55000000000000004">
      <c r="A88">
        <v>4.64554413528268E-4</v>
      </c>
      <c r="B88">
        <f>Q88*-1</f>
        <v>-2.5581365013671798E-4</v>
      </c>
      <c r="C88">
        <v>0</v>
      </c>
      <c r="Q88">
        <v>2.5581365013671798E-4</v>
      </c>
    </row>
    <row r="89" spans="1:17" x14ac:dyDescent="0.55000000000000004">
      <c r="A89">
        <v>4.7048012525239402E-4</v>
      </c>
      <c r="B89">
        <f>Q89*-1</f>
        <v>-2.5480683121958101E-4</v>
      </c>
      <c r="C89">
        <v>0</v>
      </c>
      <c r="Q89">
        <v>2.5480683121958101E-4</v>
      </c>
    </row>
    <row r="90" spans="1:17" x14ac:dyDescent="0.55000000000000004">
      <c r="A90">
        <v>4.7642121293415499E-4</v>
      </c>
      <c r="B90">
        <f>Q90*-1</f>
        <v>-2.5389511803717798E-4</v>
      </c>
      <c r="C90">
        <v>0</v>
      </c>
      <c r="Q90">
        <v>2.5389511803717798E-4</v>
      </c>
    </row>
    <row r="91" spans="1:17" x14ac:dyDescent="0.55000000000000004">
      <c r="A91">
        <v>4.8237615025822098E-4</v>
      </c>
      <c r="B91">
        <f>Q91*-1</f>
        <v>-2.5307874481628298E-4</v>
      </c>
      <c r="C91">
        <v>0</v>
      </c>
      <c r="Q91">
        <v>2.5307874481628298E-4</v>
      </c>
    </row>
    <row r="92" spans="1:17" x14ac:dyDescent="0.55000000000000004">
      <c r="A92">
        <v>4.8834340735116996E-4</v>
      </c>
      <c r="B92">
        <f>Q92*-1</f>
        <v>-2.5235792129003399E-4</v>
      </c>
      <c r="C92">
        <v>0</v>
      </c>
      <c r="Q92">
        <v>2.5235792129003399E-4</v>
      </c>
    </row>
    <row r="93" spans="1:17" x14ac:dyDescent="0.55000000000000004">
      <c r="A93">
        <v>4.9432145117452996E-4</v>
      </c>
      <c r="B93">
        <f>Q93*-1</f>
        <v>-2.5173283264405099E-4</v>
      </c>
      <c r="C93">
        <v>0</v>
      </c>
      <c r="Q93">
        <v>2.5173283264405099E-4</v>
      </c>
    </row>
    <row r="94" spans="1:17" x14ac:dyDescent="0.55000000000000004">
      <c r="A94">
        <v>5.00308745918626E-4</v>
      </c>
      <c r="B94">
        <f>Q94*-1</f>
        <v>-2.5120363946885702E-4</v>
      </c>
      <c r="C94">
        <v>0</v>
      </c>
      <c r="Q94">
        <v>2.5120363946885702E-4</v>
      </c>
    </row>
    <row r="95" spans="1:17" x14ac:dyDescent="0.55000000000000004">
      <c r="A95">
        <v>5.0630375339714301E-4</v>
      </c>
      <c r="B95">
        <f>Q95*-1</f>
        <v>-2.5077047771862398E-4</v>
      </c>
      <c r="C95">
        <v>0</v>
      </c>
      <c r="Q95">
        <v>2.5077047771862398E-4</v>
      </c>
    </row>
    <row r="96" spans="1:17" x14ac:dyDescent="0.55000000000000004">
      <c r="A96">
        <v>5.1230493344230305E-4</v>
      </c>
      <c r="B96">
        <f>Q96*-1</f>
        <v>-2.5043345867624498E-4</v>
      </c>
      <c r="C96">
        <v>0</v>
      </c>
      <c r="Q96">
        <v>2.5043345867624498E-4</v>
      </c>
    </row>
    <row r="97" spans="1:17" x14ac:dyDescent="0.55000000000000004">
      <c r="A97">
        <v>5.1831074430054005E-4</v>
      </c>
      <c r="B97">
        <f>Q97*-1</f>
        <v>-2.5019266892474198E-4</v>
      </c>
      <c r="C97">
        <v>0</v>
      </c>
      <c r="Q97">
        <v>2.5019266892474198E-4</v>
      </c>
    </row>
    <row r="98" spans="1:17" x14ac:dyDescent="0.55000000000000004">
      <c r="A98">
        <v>5.2431964302859595E-4</v>
      </c>
      <c r="B98">
        <f>Q98*-1</f>
        <v>-2.50048170325026E-4</v>
      </c>
      <c r="C98">
        <v>0</v>
      </c>
      <c r="Q98">
        <v>2.50048170325026E-4</v>
      </c>
    </row>
    <row r="99" spans="1:17" x14ac:dyDescent="0.55000000000000004">
      <c r="A99">
        <v>5.3033008588991104E-4</v>
      </c>
      <c r="B99">
        <f>Q99*-1</f>
        <v>-2.5000000000000001E-4</v>
      </c>
      <c r="C99">
        <v>0</v>
      </c>
      <c r="Q99">
        <v>2.5000000000000001E-4</v>
      </c>
    </row>
    <row r="100" spans="1:17" x14ac:dyDescent="0.55000000000000004">
      <c r="A100">
        <v>5.3107843267157396E-4</v>
      </c>
      <c r="B100">
        <f>Q100*-1</f>
        <v>-2.5000293210210902E-4</v>
      </c>
      <c r="C100">
        <v>0</v>
      </c>
      <c r="Q100">
        <v>2.5000293210210902E-4</v>
      </c>
    </row>
    <row r="101" spans="1:17" x14ac:dyDescent="0.55000000000000004">
      <c r="A101">
        <v>5.3182673350079396E-4</v>
      </c>
      <c r="B101">
        <f>Q101*-1</f>
        <v>-2.5001172822838999E-4</v>
      </c>
      <c r="C101">
        <v>0</v>
      </c>
      <c r="Q101">
        <v>2.5001172822838999E-4</v>
      </c>
    </row>
    <row r="102" spans="1:17" x14ac:dyDescent="0.55000000000000004">
      <c r="A102">
        <v>5.3257494242794901E-4</v>
      </c>
      <c r="B102">
        <f>Q102*-1</f>
        <v>-2.5002638783871398E-4</v>
      </c>
      <c r="C102">
        <v>0</v>
      </c>
      <c r="Q102">
        <v>2.5002638783871398E-4</v>
      </c>
    </row>
    <row r="103" spans="1:17" x14ac:dyDescent="0.55000000000000004">
      <c r="A103">
        <v>5.3332301350905904E-4</v>
      </c>
      <c r="B103">
        <f>Q103*-1</f>
        <v>-2.5004691003290398E-4</v>
      </c>
      <c r="C103">
        <v>0</v>
      </c>
      <c r="Q103">
        <v>2.5004691003290398E-4</v>
      </c>
    </row>
    <row r="104" spans="1:17" x14ac:dyDescent="0.55000000000000004">
      <c r="A104">
        <v>5.3407090080861204E-4</v>
      </c>
      <c r="B104">
        <f>Q104*-1</f>
        <v>-2.5007329355078802E-4</v>
      </c>
      <c r="C104">
        <v>0</v>
      </c>
      <c r="Q104">
        <v>2.5007329355078802E-4</v>
      </c>
    </row>
    <row r="105" spans="1:17" x14ac:dyDescent="0.55000000000000004">
      <c r="A105">
        <v>5.3481855840237897E-4</v>
      </c>
      <c r="B105">
        <f>Q105*-1</f>
        <v>-2.5010553677227998E-4</v>
      </c>
      <c r="C105">
        <v>0</v>
      </c>
      <c r="Q105">
        <v>2.5010553677227998E-4</v>
      </c>
    </row>
    <row r="106" spans="1:17" x14ac:dyDescent="0.55000000000000004">
      <c r="A106">
        <v>5.3556594038023505E-4</v>
      </c>
      <c r="B106">
        <f>Q106*-1</f>
        <v>-2.50143637717475E-4</v>
      </c>
      <c r="C106">
        <v>0</v>
      </c>
      <c r="Q106">
        <v>2.50143637717475E-4</v>
      </c>
    </row>
    <row r="107" spans="1:17" x14ac:dyDescent="0.55000000000000004">
      <c r="A107">
        <v>5.36313000848981E-4</v>
      </c>
      <c r="B107">
        <f>Q107*-1</f>
        <v>-2.5018759404677398E-4</v>
      </c>
      <c r="C107">
        <v>0</v>
      </c>
      <c r="Q107">
        <v>2.5018759404677398E-4</v>
      </c>
    </row>
    <row r="108" spans="1:17" x14ac:dyDescent="0.55000000000000004">
      <c r="A108">
        <v>5.3705969393515998E-4</v>
      </c>
      <c r="B108">
        <f>Q108*-1</f>
        <v>-2.5023740306102699E-4</v>
      </c>
      <c r="C108">
        <v>0</v>
      </c>
      <c r="Q108">
        <v>2.5023740306102699E-4</v>
      </c>
    </row>
    <row r="109" spans="1:17" x14ac:dyDescent="0.55000000000000004">
      <c r="A109">
        <v>5.3780597378787405E-4</v>
      </c>
      <c r="B109">
        <f>Q109*-1</f>
        <v>-2.5029306170169601E-4</v>
      </c>
      <c r="C109">
        <v>0</v>
      </c>
      <c r="Q109">
        <v>2.5029306170169601E-4</v>
      </c>
    </row>
    <row r="110" spans="1:17" x14ac:dyDescent="0.55000000000000004">
      <c r="A110">
        <v>5.38551794581601E-4</v>
      </c>
      <c r="B110">
        <f>Q110*-1</f>
        <v>-2.5035456655104799E-4</v>
      </c>
      <c r="C110">
        <v>0</v>
      </c>
      <c r="Q110">
        <v>2.5035456655104799E-4</v>
      </c>
    </row>
    <row r="111" spans="1:17" x14ac:dyDescent="0.55000000000000004">
      <c r="A111">
        <v>5.3929711051900497E-4</v>
      </c>
      <c r="B111">
        <f>Q111*-1</f>
        <v>-2.5042191383236001E-4</v>
      </c>
      <c r="C111">
        <v>0</v>
      </c>
      <c r="Q111">
        <v>2.5042191383236001E-4</v>
      </c>
    </row>
    <row r="112" spans="1:17" x14ac:dyDescent="0.55000000000000004">
      <c r="A112">
        <v>5.4004187583375296E-4</v>
      </c>
      <c r="B112">
        <f>Q112*-1</f>
        <v>-2.5049509941015301E-4</v>
      </c>
      <c r="C112">
        <v>0</v>
      </c>
      <c r="Q112">
        <v>2.5049509941015301E-4</v>
      </c>
    </row>
    <row r="113" spans="1:17" x14ac:dyDescent="0.55000000000000004">
      <c r="A113">
        <v>5.4078604479332196E-4</v>
      </c>
      <c r="B113">
        <f>Q113*-1</f>
        <v>-2.5057411879044698E-4</v>
      </c>
      <c r="C113">
        <v>0</v>
      </c>
      <c r="Q113">
        <v>2.5057411879044698E-4</v>
      </c>
    </row>
    <row r="114" spans="1:17" x14ac:dyDescent="0.55000000000000004">
      <c r="A114">
        <v>5.4152957170181004E-4</v>
      </c>
      <c r="B114">
        <f>Q114*-1</f>
        <v>-2.5065896712103398E-4</v>
      </c>
      <c r="C114">
        <v>0</v>
      </c>
      <c r="Q114">
        <v>2.5065896712103398E-4</v>
      </c>
    </row>
    <row r="115" spans="1:17" x14ac:dyDescent="0.55000000000000004">
      <c r="A115">
        <v>5.4227241090273805E-4</v>
      </c>
      <c r="B115">
        <f>Q115*-1</f>
        <v>-2.5074963919177902E-4</v>
      </c>
      <c r="C115">
        <v>0</v>
      </c>
      <c r="Q115">
        <v>2.5074963919177902E-4</v>
      </c>
    </row>
    <row r="116" spans="1:17" x14ac:dyDescent="0.55000000000000004">
      <c r="A116">
        <v>5.4301451678185795E-4</v>
      </c>
      <c r="B116">
        <f>Q116*-1</f>
        <v>-2.5084612943493802E-4</v>
      </c>
      <c r="C116">
        <v>0</v>
      </c>
      <c r="Q116">
        <v>2.5084612943493802E-4</v>
      </c>
    </row>
    <row r="117" spans="1:17" x14ac:dyDescent="0.55000000000000004">
      <c r="A117">
        <v>5.4375584376995E-4</v>
      </c>
      <c r="B117">
        <f>Q117*-1</f>
        <v>-2.5094843192550098E-4</v>
      </c>
      <c r="C117">
        <v>0</v>
      </c>
      <c r="Q117">
        <v>2.5094843192550098E-4</v>
      </c>
    </row>
    <row r="118" spans="1:17" x14ac:dyDescent="0.55000000000000004">
      <c r="A118">
        <v>5.4449634634562297E-4</v>
      </c>
      <c r="B118">
        <f>Q118*-1</f>
        <v>-2.5105654038155498E-4</v>
      </c>
      <c r="C118">
        <v>0</v>
      </c>
      <c r="Q118">
        <v>2.5105654038155498E-4</v>
      </c>
    </row>
    <row r="119" spans="1:17" x14ac:dyDescent="0.55000000000000004">
      <c r="A119">
        <v>5.4523597903810897E-4</v>
      </c>
      <c r="B119">
        <f>Q119*-1</f>
        <v>-2.5117044816466802E-4</v>
      </c>
      <c r="C119">
        <v>0</v>
      </c>
      <c r="Q119">
        <v>2.5117044816466802E-4</v>
      </c>
    </row>
    <row r="120" spans="1:17" x14ac:dyDescent="0.55000000000000004">
      <c r="A120">
        <v>5.4597469643005605E-4</v>
      </c>
      <c r="B120">
        <f>Q120*-1</f>
        <v>-2.5129014828030398E-4</v>
      </c>
      <c r="C120">
        <v>0</v>
      </c>
      <c r="Q120">
        <v>2.5129014828030398E-4</v>
      </c>
    </row>
    <row r="121" spans="1:17" x14ac:dyDescent="0.55000000000000004">
      <c r="A121">
        <v>5.4671245316031698E-4</v>
      </c>
      <c r="B121">
        <f>Q121*-1</f>
        <v>-2.5141563337824103E-4</v>
      </c>
      <c r="C121">
        <v>0</v>
      </c>
      <c r="Q121">
        <v>2.5141563337824103E-4</v>
      </c>
    </row>
    <row r="122" spans="1:17" x14ac:dyDescent="0.55000000000000004">
      <c r="A122">
        <v>5.4744920392673095E-4</v>
      </c>
      <c r="B122">
        <f>Q122*-1</f>
        <v>-2.5154689575303301E-4</v>
      </c>
      <c r="C122">
        <v>0</v>
      </c>
      <c r="Q122">
        <v>2.5154689575303301E-4</v>
      </c>
    </row>
    <row r="123" spans="1:17" x14ac:dyDescent="0.55000000000000004">
      <c r="A123">
        <v>5.4818490348891298E-4</v>
      </c>
      <c r="B123">
        <f>Q123*-1</f>
        <v>-2.5168392734447697E-4</v>
      </c>
      <c r="C123">
        <v>0</v>
      </c>
      <c r="Q123">
        <v>2.5168392734447697E-4</v>
      </c>
    </row>
    <row r="124" spans="1:17" x14ac:dyDescent="0.55000000000000004">
      <c r="A124">
        <v>5.4891950667102602E-4</v>
      </c>
      <c r="B124">
        <f>Q124*-1</f>
        <v>-2.5182671973811001E-4</v>
      </c>
      <c r="C124">
        <v>0</v>
      </c>
      <c r="Q124">
        <v>2.5182671973811001E-4</v>
      </c>
    </row>
    <row r="125" spans="1:17" x14ac:dyDescent="0.55000000000000004">
      <c r="A125">
        <v>5.4965296836455399E-4</v>
      </c>
      <c r="B125">
        <f>Q125*-1</f>
        <v>-2.51975264165724E-4</v>
      </c>
      <c r="C125">
        <v>0</v>
      </c>
      <c r="Q125">
        <v>2.51975264165724E-4</v>
      </c>
    </row>
    <row r="126" spans="1:17" x14ac:dyDescent="0.55000000000000004">
      <c r="A126">
        <v>5.5038524353107803E-4</v>
      </c>
      <c r="B126">
        <f>Q126*-1</f>
        <v>-2.5212955150590802E-4</v>
      </c>
      <c r="C126">
        <v>0</v>
      </c>
      <c r="Q126">
        <v>2.5212955150590802E-4</v>
      </c>
    </row>
    <row r="127" spans="1:17" x14ac:dyDescent="0.55000000000000004">
      <c r="A127">
        <v>5.5111628720503605E-4</v>
      </c>
      <c r="B127">
        <f>Q127*-1</f>
        <v>-2.5228957228460398E-4</v>
      </c>
      <c r="C127">
        <v>0</v>
      </c>
      <c r="Q127">
        <v>2.5228957228460398E-4</v>
      </c>
    </row>
    <row r="128" spans="1:17" x14ac:dyDescent="0.55000000000000004">
      <c r="A128">
        <v>5.5184605449648701E-4</v>
      </c>
      <c r="B128">
        <f>Q128*-1</f>
        <v>-2.5245531667569202E-4</v>
      </c>
      <c r="C128">
        <v>0</v>
      </c>
      <c r="Q128">
        <v>2.5245531667569202E-4</v>
      </c>
    </row>
    <row r="129" spans="1:17" x14ac:dyDescent="0.55000000000000004">
      <c r="A129">
        <v>5.5257450059386596E-4</v>
      </c>
      <c r="B129">
        <f>Q129*-1</f>
        <v>-2.5262677450159002E-4</v>
      </c>
      <c r="C129">
        <v>0</v>
      </c>
      <c r="Q129">
        <v>2.5262677450159002E-4</v>
      </c>
    </row>
    <row r="130" spans="1:17" x14ac:dyDescent="0.55000000000000004">
      <c r="A130">
        <v>5.5330158076673697E-4</v>
      </c>
      <c r="B130">
        <f>Q130*-1</f>
        <v>-2.52803935233884E-4</v>
      </c>
      <c r="C130">
        <v>0</v>
      </c>
      <c r="Q130">
        <v>2.52803935233884E-4</v>
      </c>
    </row>
    <row r="131" spans="1:17" x14ac:dyDescent="0.55000000000000004">
      <c r="A131">
        <v>5.5402725036853798E-4</v>
      </c>
      <c r="B131">
        <f>Q131*-1</f>
        <v>-2.5298678799396898E-4</v>
      </c>
      <c r="C131">
        <v>0</v>
      </c>
      <c r="Q131">
        <v>2.5298678799396898E-4</v>
      </c>
    </row>
    <row r="132" spans="1:17" x14ac:dyDescent="0.55000000000000004">
      <c r="A132">
        <v>5.5475146483932396E-4</v>
      </c>
      <c r="B132">
        <f>Q132*-1</f>
        <v>-2.53175321553719E-4</v>
      </c>
      <c r="C132">
        <v>0</v>
      </c>
      <c r="Q132">
        <v>2.53175321553719E-4</v>
      </c>
    </row>
    <row r="133" spans="1:17" x14ac:dyDescent="0.55000000000000004">
      <c r="A133">
        <v>5.5547417970850397E-4</v>
      </c>
      <c r="B133">
        <f>Q133*-1</f>
        <v>-2.5336952433617998E-4</v>
      </c>
      <c r="C133">
        <v>0</v>
      </c>
      <c r="Q133">
        <v>2.5336952433617998E-4</v>
      </c>
    </row>
    <row r="134" spans="1:17" x14ac:dyDescent="0.55000000000000004">
      <c r="A134">
        <v>5.5619535059756801E-4</v>
      </c>
      <c r="B134">
        <f>Q134*-1</f>
        <v>-2.5356938441627402E-4</v>
      </c>
      <c r="C134">
        <v>0</v>
      </c>
      <c r="Q134">
        <v>2.5356938441627402E-4</v>
      </c>
    </row>
    <row r="135" spans="1:17" x14ac:dyDescent="0.55000000000000004">
      <c r="A135">
        <v>5.5691493322281601E-4</v>
      </c>
      <c r="B135">
        <f>Q135*-1</f>
        <v>-2.5377488952153798E-4</v>
      </c>
      <c r="C135">
        <v>0</v>
      </c>
      <c r="Q135">
        <v>2.5377488952153798E-4</v>
      </c>
    </row>
    <row r="136" spans="1:17" x14ac:dyDescent="0.55000000000000004">
      <c r="A136">
        <v>5.5763288339807601E-4</v>
      </c>
      <c r="B136">
        <f>Q136*-1</f>
        <v>-2.53986027032873E-4</v>
      </c>
      <c r="C136">
        <v>0</v>
      </c>
      <c r="Q136">
        <v>2.53986027032873E-4</v>
      </c>
    </row>
    <row r="137" spans="1:17" x14ac:dyDescent="0.55000000000000004">
      <c r="A137">
        <v>5.5834915703741701E-4</v>
      </c>
      <c r="B137">
        <f>Q137*-1</f>
        <v>-2.5420278398532097E-4</v>
      </c>
      <c r="C137">
        <v>0</v>
      </c>
      <c r="Q137">
        <v>2.5420278398532097E-4</v>
      </c>
    </row>
    <row r="138" spans="1:17" x14ac:dyDescent="0.55000000000000004">
      <c r="A138">
        <v>5.5906371015785401E-4</v>
      </c>
      <c r="B138">
        <f>Q138*-1</f>
        <v>-2.5442514706886101E-4</v>
      </c>
      <c r="C138">
        <v>0</v>
      </c>
      <c r="Q138">
        <v>2.5442514706886101E-4</v>
      </c>
    </row>
    <row r="139" spans="1:17" x14ac:dyDescent="0.55000000000000004">
      <c r="A139">
        <v>5.5977649888205503E-4</v>
      </c>
      <c r="B139">
        <f>Q139*-1</f>
        <v>-2.5465310262922503E-4</v>
      </c>
      <c r="C139">
        <v>0</v>
      </c>
      <c r="Q139">
        <v>2.5465310262922503E-4</v>
      </c>
    </row>
    <row r="140" spans="1:17" x14ac:dyDescent="0.55000000000000004">
      <c r="A140">
        <v>5.6048747944102695E-4</v>
      </c>
      <c r="B140">
        <f>Q140*-1</f>
        <v>-2.5488663666873901E-4</v>
      </c>
      <c r="C140">
        <v>0</v>
      </c>
      <c r="Q140">
        <v>2.5488663666873901E-4</v>
      </c>
    </row>
    <row r="141" spans="1:17" x14ac:dyDescent="0.55000000000000004">
      <c r="A141">
        <v>5.61196608176812E-4</v>
      </c>
      <c r="B141">
        <f>Q141*-1</f>
        <v>-2.5512573484717999E-4</v>
      </c>
      <c r="C141">
        <v>0</v>
      </c>
      <c r="Q141">
        <v>2.5512573484717999E-4</v>
      </c>
    </row>
    <row r="142" spans="1:17" x14ac:dyDescent="0.55000000000000004">
      <c r="A142">
        <v>5.6190384154515896E-4</v>
      </c>
      <c r="B142">
        <f>Q142*-1</f>
        <v>-2.55370382482656E-4</v>
      </c>
      <c r="C142">
        <v>0</v>
      </c>
      <c r="Q142">
        <v>2.55370382482656E-4</v>
      </c>
    </row>
    <row r="143" spans="1:17" x14ac:dyDescent="0.55000000000000004">
      <c r="A143">
        <v>5.6260913611820801E-4</v>
      </c>
      <c r="B143">
        <f>Q143*-1</f>
        <v>-2.5562056455251202E-4</v>
      </c>
      <c r="C143">
        <v>0</v>
      </c>
      <c r="Q143">
        <v>2.5562056455251202E-4</v>
      </c>
    </row>
    <row r="144" spans="1:17" x14ac:dyDescent="0.55000000000000004">
      <c r="A144">
        <v>5.63312448587146E-4</v>
      </c>
      <c r="B144">
        <f>Q144*-1</f>
        <v>-2.55876265694248E-4</v>
      </c>
      <c r="C144">
        <v>0</v>
      </c>
      <c r="Q144">
        <v>2.55876265694248E-4</v>
      </c>
    </row>
    <row r="145" spans="1:17" x14ac:dyDescent="0.55000000000000004">
      <c r="A145">
        <v>5.6401373576487495E-4</v>
      </c>
      <c r="B145">
        <f>Q145*-1</f>
        <v>-2.5613747020646299E-4</v>
      </c>
      <c r="C145">
        <v>0</v>
      </c>
      <c r="Q145">
        <v>2.5613747020646299E-4</v>
      </c>
    </row>
    <row r="146" spans="1:17" x14ac:dyDescent="0.55000000000000004">
      <c r="A146">
        <v>5.6471295458865995E-4</v>
      </c>
      <c r="B146">
        <f>Q146*-1</f>
        <v>-2.56404162049821E-4</v>
      </c>
      <c r="C146">
        <v>0</v>
      </c>
      <c r="Q146">
        <v>2.56404162049821E-4</v>
      </c>
    </row>
    <row r="147" spans="1:17" x14ac:dyDescent="0.55000000000000004">
      <c r="A147">
        <v>5.6541006212277201E-4</v>
      </c>
      <c r="B147">
        <f>Q147*-1</f>
        <v>-2.5667632484803498E-4</v>
      </c>
      <c r="C147">
        <v>0</v>
      </c>
      <c r="Q147">
        <v>2.5667632484803498E-4</v>
      </c>
    </row>
    <row r="148" spans="1:17" x14ac:dyDescent="0.55000000000000004">
      <c r="A148">
        <v>5.6610501556112998E-4</v>
      </c>
      <c r="B148">
        <f>Q148*-1</f>
        <v>-2.56953941888872E-4</v>
      </c>
      <c r="C148">
        <v>0</v>
      </c>
      <c r="Q148">
        <v>2.56953941888872E-4</v>
      </c>
    </row>
    <row r="149" spans="1:17" x14ac:dyDescent="0.55000000000000004">
      <c r="A149">
        <v>5.9825148157202895E-4</v>
      </c>
      <c r="B149">
        <f>Q149*-1</f>
        <v>-2.66772962145756E-4</v>
      </c>
      <c r="C149">
        <v>0</v>
      </c>
      <c r="Q149">
        <v>2.66772962145756E-4</v>
      </c>
    </row>
    <row r="150" spans="1:17" x14ac:dyDescent="0.55000000000000004">
      <c r="A150">
        <v>6.4558393240427502E-4</v>
      </c>
      <c r="B150">
        <f>Q150*-1</f>
        <v>-2.7638952837672501E-4</v>
      </c>
      <c r="C150">
        <v>0</v>
      </c>
      <c r="Q150">
        <v>2.7638952837672501E-4</v>
      </c>
    </row>
    <row r="151" spans="1:17" x14ac:dyDescent="0.55000000000000004">
      <c r="A151">
        <v>7.0810236805786896E-4</v>
      </c>
      <c r="B151">
        <f>Q151*-1</f>
        <v>-2.8580364058178E-4</v>
      </c>
      <c r="C151">
        <v>0</v>
      </c>
      <c r="Q151">
        <v>2.8580364058178E-4</v>
      </c>
    </row>
    <row r="152" spans="1:17" x14ac:dyDescent="0.55000000000000004">
      <c r="A152">
        <v>7.8580678853281002E-4</v>
      </c>
      <c r="B152">
        <f>Q152*-1</f>
        <v>-2.9501529876091898E-4</v>
      </c>
      <c r="C152">
        <v>0</v>
      </c>
      <c r="Q152">
        <v>2.9501529876091898E-4</v>
      </c>
    </row>
    <row r="153" spans="1:17" x14ac:dyDescent="0.55000000000000004">
      <c r="A153">
        <v>8.7869719382910002E-4</v>
      </c>
      <c r="B153">
        <f>Q153*-1</f>
        <v>-3.0402450291414199E-4</v>
      </c>
      <c r="C153">
        <v>0</v>
      </c>
      <c r="Q153">
        <v>3.0402450291414199E-4</v>
      </c>
    </row>
    <row r="154" spans="1:17" x14ac:dyDescent="0.55000000000000004">
      <c r="A154">
        <v>9.8677358394673692E-4</v>
      </c>
      <c r="B154">
        <f>Q154*-1</f>
        <v>-3.1283125304145098E-4</v>
      </c>
      <c r="C154">
        <v>0</v>
      </c>
      <c r="Q154">
        <v>3.1283125304145098E-4</v>
      </c>
    </row>
    <row r="155" spans="1:17" x14ac:dyDescent="0.55000000000000004">
      <c r="A155">
        <v>1.1100359588857201E-3</v>
      </c>
      <c r="B155">
        <f>Q155*-1</f>
        <v>-3.2143554914284498E-4</v>
      </c>
      <c r="C155">
        <v>0</v>
      </c>
      <c r="Q155">
        <v>3.2143554914284498E-4</v>
      </c>
    </row>
    <row r="156" spans="1:17" x14ac:dyDescent="0.55000000000000004">
      <c r="A156">
        <v>1.2484843186460501E-3</v>
      </c>
      <c r="B156">
        <f>Q156*-1</f>
        <v>-3.2983739121832302E-4</v>
      </c>
      <c r="C156">
        <v>0</v>
      </c>
      <c r="Q156">
        <v>3.2983739121832302E-4</v>
      </c>
    </row>
    <row r="157" spans="1:17" x14ac:dyDescent="0.55000000000000004">
      <c r="A157">
        <v>1.4021186632277301E-3</v>
      </c>
      <c r="B157">
        <f>Q157*-1</f>
        <v>-3.3803677926788601E-4</v>
      </c>
      <c r="C157">
        <v>0</v>
      </c>
      <c r="Q157">
        <v>3.3803677926788601E-4</v>
      </c>
    </row>
    <row r="158" spans="1:17" x14ac:dyDescent="0.55000000000000004">
      <c r="A158">
        <v>1.5709389926307599E-3</v>
      </c>
      <c r="B158">
        <f>Q158*-1</f>
        <v>-3.46033713291534E-4</v>
      </c>
      <c r="C158">
        <v>0</v>
      </c>
      <c r="Q158">
        <v>3.46033713291534E-4</v>
      </c>
    </row>
    <row r="159" spans="1:17" x14ac:dyDescent="0.55000000000000004">
      <c r="A159">
        <v>1.75494530685514E-3</v>
      </c>
      <c r="B159">
        <f>Q159*-1</f>
        <v>-3.5382819328926701E-4</v>
      </c>
      <c r="C159">
        <v>0</v>
      </c>
      <c r="Q159">
        <v>3.5382819328926701E-4</v>
      </c>
    </row>
    <row r="160" spans="1:17" x14ac:dyDescent="0.55000000000000004">
      <c r="A160">
        <v>1.9541376059008602E-3</v>
      </c>
      <c r="B160">
        <f>Q160*-1</f>
        <v>-3.6142021926108497E-4</v>
      </c>
      <c r="C160">
        <v>0</v>
      </c>
      <c r="Q160">
        <v>3.6142021926108497E-4</v>
      </c>
    </row>
    <row r="161" spans="1:17" x14ac:dyDescent="0.55000000000000004">
      <c r="A161">
        <v>2.1685158897679301E-3</v>
      </c>
      <c r="B161">
        <f>Q161*-1</f>
        <v>-3.68809791206988E-4</v>
      </c>
      <c r="C161">
        <v>0</v>
      </c>
      <c r="Q161">
        <v>3.68809791206988E-4</v>
      </c>
    </row>
    <row r="162" spans="1:17" x14ac:dyDescent="0.55000000000000004">
      <c r="A162">
        <v>2.39808015845635E-3</v>
      </c>
      <c r="B162">
        <f>Q162*-1</f>
        <v>-3.7599690912697501E-4</v>
      </c>
      <c r="C162">
        <v>0</v>
      </c>
      <c r="Q162">
        <v>3.7599690912697501E-4</v>
      </c>
    </row>
    <row r="163" spans="1:17" x14ac:dyDescent="0.55000000000000004">
      <c r="A163">
        <v>2.6428304119661102E-3</v>
      </c>
      <c r="B163">
        <f>Q163*-1</f>
        <v>-3.8298157302104799E-4</v>
      </c>
      <c r="C163">
        <v>0</v>
      </c>
      <c r="Q163">
        <v>3.8298157302104799E-4</v>
      </c>
    </row>
    <row r="164" spans="1:17" x14ac:dyDescent="0.55000000000000004">
      <c r="A164">
        <v>2.9027666502972299E-3</v>
      </c>
      <c r="B164">
        <f>Q164*-1</f>
        <v>-3.8976378288920502E-4</v>
      </c>
      <c r="C164">
        <v>0</v>
      </c>
      <c r="Q164">
        <v>3.8976378288920502E-4</v>
      </c>
    </row>
    <row r="165" spans="1:17" x14ac:dyDescent="0.55000000000000004">
      <c r="A165">
        <v>3.17788887344969E-3</v>
      </c>
      <c r="B165">
        <f>Q165*-1</f>
        <v>-3.96343538731447E-4</v>
      </c>
      <c r="C165">
        <v>0</v>
      </c>
      <c r="Q165">
        <v>3.96343538731447E-4</v>
      </c>
    </row>
    <row r="166" spans="1:17" x14ac:dyDescent="0.55000000000000004">
      <c r="A166">
        <v>3.4681970814235E-3</v>
      </c>
      <c r="B166">
        <f>Q166*-1</f>
        <v>-4.0272084054777398E-4</v>
      </c>
      <c r="C166">
        <v>0</v>
      </c>
      <c r="Q166">
        <v>4.0272084054777398E-4</v>
      </c>
    </row>
    <row r="167" spans="1:17" x14ac:dyDescent="0.55000000000000004">
      <c r="A167">
        <v>3.77369127421865E-3</v>
      </c>
      <c r="B167">
        <f>Q167*-1</f>
        <v>-4.0889568833818598E-4</v>
      </c>
      <c r="C167">
        <v>0</v>
      </c>
      <c r="Q167">
        <v>4.0889568833818598E-4</v>
      </c>
    </row>
    <row r="168" spans="1:17" x14ac:dyDescent="0.55000000000000004">
      <c r="A168">
        <v>4.0943714518351599E-3</v>
      </c>
      <c r="B168">
        <f>Q168*-1</f>
        <v>-4.1486808210268298E-4</v>
      </c>
      <c r="C168">
        <v>0</v>
      </c>
      <c r="Q168">
        <v>4.1486808210268298E-4</v>
      </c>
    </row>
    <row r="169" spans="1:17" x14ac:dyDescent="0.55000000000000004">
      <c r="A169">
        <v>4.4302376142730101E-3</v>
      </c>
      <c r="B169">
        <f>Q169*-1</f>
        <v>-4.2063802184126402E-4</v>
      </c>
      <c r="C169">
        <v>0</v>
      </c>
      <c r="Q169">
        <v>4.2063802184126402E-4</v>
      </c>
    </row>
    <row r="170" spans="1:17" x14ac:dyDescent="0.55000000000000004">
      <c r="A170">
        <v>4.7812897615322099E-3</v>
      </c>
      <c r="B170">
        <f>Q170*-1</f>
        <v>-4.2620550755393099E-4</v>
      </c>
      <c r="C170">
        <v>0</v>
      </c>
      <c r="Q170">
        <v>4.2620550755393099E-4</v>
      </c>
    </row>
    <row r="171" spans="1:17" x14ac:dyDescent="0.55000000000000004">
      <c r="A171">
        <v>5.1475278936127496E-3</v>
      </c>
      <c r="B171">
        <f>Q171*-1</f>
        <v>-4.3157053924068199E-4</v>
      </c>
      <c r="C171">
        <v>0</v>
      </c>
      <c r="Q171">
        <v>4.3157053924068199E-4</v>
      </c>
    </row>
    <row r="172" spans="1:17" x14ac:dyDescent="0.55000000000000004">
      <c r="A172">
        <v>5.5289520105146501E-3</v>
      </c>
      <c r="B172">
        <f>Q172*-1</f>
        <v>-4.36733116901518E-4</v>
      </c>
      <c r="C172">
        <v>0</v>
      </c>
      <c r="Q172">
        <v>4.36733116901518E-4</v>
      </c>
    </row>
    <row r="173" spans="1:17" x14ac:dyDescent="0.55000000000000004">
      <c r="A173">
        <v>5.9255621122378897E-3</v>
      </c>
      <c r="B173">
        <f>Q173*-1</f>
        <v>-4.4169324053643902E-4</v>
      </c>
      <c r="C173">
        <v>0</v>
      </c>
      <c r="Q173">
        <v>4.4169324053643902E-4</v>
      </c>
    </row>
    <row r="174" spans="1:17" x14ac:dyDescent="0.55000000000000004">
      <c r="A174">
        <v>6.3373581987824796E-3</v>
      </c>
      <c r="B174">
        <f>Q174*-1</f>
        <v>-4.46450910145445E-4</v>
      </c>
      <c r="C174">
        <v>0</v>
      </c>
      <c r="Q174">
        <v>4.46450910145445E-4</v>
      </c>
    </row>
    <row r="175" spans="1:17" x14ac:dyDescent="0.55000000000000004">
      <c r="A175">
        <v>6.7643402701484199E-3</v>
      </c>
      <c r="B175">
        <f>Q175*-1</f>
        <v>-4.5100612572853598E-4</v>
      </c>
      <c r="C175">
        <v>0</v>
      </c>
      <c r="Q175">
        <v>4.5100612572853598E-4</v>
      </c>
    </row>
    <row r="176" spans="1:17" x14ac:dyDescent="0.55000000000000004">
      <c r="A176">
        <v>7.2065083263357001E-3</v>
      </c>
      <c r="B176">
        <f>Q176*-1</f>
        <v>-4.55358887285711E-4</v>
      </c>
      <c r="C176">
        <v>0</v>
      </c>
      <c r="Q176">
        <v>4.55358887285711E-4</v>
      </c>
    </row>
    <row r="177" spans="1:17" x14ac:dyDescent="0.55000000000000004">
      <c r="A177">
        <v>7.6638623673443403E-3</v>
      </c>
      <c r="B177">
        <f>Q177*-1</f>
        <v>-4.59509194816972E-4</v>
      </c>
      <c r="C177">
        <v>0</v>
      </c>
      <c r="Q177">
        <v>4.59509194816972E-4</v>
      </c>
    </row>
    <row r="178" spans="1:17" x14ac:dyDescent="0.55000000000000004">
      <c r="A178">
        <v>8.1364023931743204E-3</v>
      </c>
      <c r="B178">
        <f>Q178*-1</f>
        <v>-4.6345704832231698E-4</v>
      </c>
      <c r="C178">
        <v>0</v>
      </c>
      <c r="Q178">
        <v>4.6345704832231698E-4</v>
      </c>
    </row>
    <row r="179" spans="1:17" x14ac:dyDescent="0.55000000000000004">
      <c r="A179">
        <v>8.62412840382565E-3</v>
      </c>
      <c r="B179">
        <f>Q179*-1</f>
        <v>-4.6720244780174702E-4</v>
      </c>
      <c r="C179">
        <v>0</v>
      </c>
      <c r="Q179">
        <v>4.6720244780174702E-4</v>
      </c>
    </row>
    <row r="180" spans="1:17" x14ac:dyDescent="0.55000000000000004">
      <c r="A180">
        <v>9.1270403992983196E-3</v>
      </c>
      <c r="B180">
        <f>Q180*-1</f>
        <v>-4.7074539325526202E-4</v>
      </c>
      <c r="C180">
        <v>0</v>
      </c>
      <c r="Q180">
        <v>4.7074539325526202E-4</v>
      </c>
    </row>
    <row r="181" spans="1:17" x14ac:dyDescent="0.55000000000000004">
      <c r="A181">
        <v>9.6451383795923499E-3</v>
      </c>
      <c r="B181">
        <f>Q181*-1</f>
        <v>-4.7408588468286197E-4</v>
      </c>
      <c r="C181">
        <v>0</v>
      </c>
      <c r="Q181">
        <v>4.7408588468286197E-4</v>
      </c>
    </row>
    <row r="182" spans="1:17" x14ac:dyDescent="0.55000000000000004">
      <c r="A182">
        <v>1.0178422344707699E-2</v>
      </c>
      <c r="B182">
        <f>Q182*-1</f>
        <v>-4.7722392208454699E-4</v>
      </c>
      <c r="C182">
        <v>0</v>
      </c>
      <c r="Q182">
        <v>4.7722392208454699E-4</v>
      </c>
    </row>
    <row r="183" spans="1:17" x14ac:dyDescent="0.55000000000000004">
      <c r="A183">
        <v>1.0726892294644399E-2</v>
      </c>
      <c r="B183">
        <f>Q183*-1</f>
        <v>-4.8015950546031599E-4</v>
      </c>
      <c r="C183">
        <v>0</v>
      </c>
      <c r="Q183">
        <v>4.8015950546031599E-4</v>
      </c>
    </row>
    <row r="184" spans="1:17" x14ac:dyDescent="0.55000000000000004">
      <c r="A184">
        <v>1.12905482294025E-2</v>
      </c>
      <c r="B184">
        <f>Q184*-1</f>
        <v>-4.8289263481016999E-4</v>
      </c>
      <c r="C184">
        <v>0</v>
      </c>
      <c r="Q184">
        <v>4.8289263481016999E-4</v>
      </c>
    </row>
    <row r="185" spans="1:17" x14ac:dyDescent="0.55000000000000004">
      <c r="A185">
        <v>1.18693901489819E-2</v>
      </c>
      <c r="B185">
        <f>Q185*-1</f>
        <v>-4.8542331013410998E-4</v>
      </c>
      <c r="C185">
        <v>0</v>
      </c>
      <c r="Q185">
        <v>4.8542331013410998E-4</v>
      </c>
    </row>
    <row r="186" spans="1:17" x14ac:dyDescent="0.55000000000000004">
      <c r="A186">
        <v>1.24634180533827E-2</v>
      </c>
      <c r="B186">
        <f>Q186*-1</f>
        <v>-4.87751531432134E-4</v>
      </c>
      <c r="C186">
        <v>0</v>
      </c>
      <c r="Q186">
        <v>4.87751531432134E-4</v>
      </c>
    </row>
    <row r="187" spans="1:17" x14ac:dyDescent="0.55000000000000004">
      <c r="A187">
        <v>1.3072631942604799E-2</v>
      </c>
      <c r="B187">
        <f>Q187*-1</f>
        <v>-4.8987729870424298E-4</v>
      </c>
      <c r="C187">
        <v>0</v>
      </c>
      <c r="Q187">
        <v>4.8987729870424298E-4</v>
      </c>
    </row>
    <row r="188" spans="1:17" x14ac:dyDescent="0.55000000000000004">
      <c r="A188">
        <v>1.3697031816648201E-2</v>
      </c>
      <c r="B188">
        <f>Q188*-1</f>
        <v>-4.9180061195043697E-4</v>
      </c>
      <c r="C188">
        <v>0</v>
      </c>
      <c r="Q188">
        <v>4.9180061195043697E-4</v>
      </c>
    </row>
    <row r="189" spans="1:17" x14ac:dyDescent="0.55000000000000004">
      <c r="A189">
        <v>1.43366176755131E-2</v>
      </c>
      <c r="B189">
        <f>Q189*-1</f>
        <v>-4.9352147117071499E-4</v>
      </c>
      <c r="C189">
        <v>0</v>
      </c>
      <c r="Q189">
        <v>4.9352147117071499E-4</v>
      </c>
    </row>
    <row r="190" spans="1:17" x14ac:dyDescent="0.55000000000000004">
      <c r="A190">
        <v>1.49913895191992E-2</v>
      </c>
      <c r="B190">
        <f>Q190*-1</f>
        <v>-4.9503987636507899E-4</v>
      </c>
      <c r="C190">
        <v>0</v>
      </c>
      <c r="Q190">
        <v>4.9503987636507899E-4</v>
      </c>
    </row>
    <row r="191" spans="1:17" x14ac:dyDescent="0.55000000000000004">
      <c r="A191">
        <v>1.5661347347706699E-2</v>
      </c>
      <c r="B191">
        <f>Q191*-1</f>
        <v>-4.9635582753352703E-4</v>
      </c>
      <c r="C191">
        <v>0</v>
      </c>
      <c r="Q191">
        <v>4.9635582753352703E-4</v>
      </c>
    </row>
    <row r="192" spans="1:17" x14ac:dyDescent="0.55000000000000004">
      <c r="A192">
        <v>1.6346491161035499E-2</v>
      </c>
      <c r="B192">
        <f>Q192*-1</f>
        <v>-4.9746932467606105E-4</v>
      </c>
      <c r="C192">
        <v>0</v>
      </c>
      <c r="Q192">
        <v>4.9746932467606105E-4</v>
      </c>
    </row>
    <row r="193" spans="1:17" x14ac:dyDescent="0.55000000000000004">
      <c r="A193">
        <v>1.70468209591857E-2</v>
      </c>
      <c r="B193">
        <f>Q193*-1</f>
        <v>-4.98380367792679E-4</v>
      </c>
      <c r="C193">
        <v>0</v>
      </c>
      <c r="Q193">
        <v>4.98380367792679E-4</v>
      </c>
    </row>
    <row r="194" spans="1:17" x14ac:dyDescent="0.55000000000000004">
      <c r="A194">
        <v>1.7762336742157301E-2</v>
      </c>
      <c r="B194">
        <f>Q194*-1</f>
        <v>-4.9908895688338195E-4</v>
      </c>
      <c r="C194">
        <v>0</v>
      </c>
      <c r="Q194">
        <v>4.9908895688338195E-4</v>
      </c>
    </row>
    <row r="195" spans="1:17" x14ac:dyDescent="0.55000000000000004">
      <c r="A195">
        <v>1.84930385099502E-2</v>
      </c>
      <c r="B195">
        <f>Q195*-1</f>
        <v>-4.9959509194817003E-4</v>
      </c>
      <c r="C195">
        <v>0</v>
      </c>
      <c r="Q195">
        <v>4.9959509194817003E-4</v>
      </c>
    </row>
    <row r="196" spans="1:17" x14ac:dyDescent="0.55000000000000004">
      <c r="A196">
        <v>1.9238926262564401E-2</v>
      </c>
      <c r="B196">
        <f>Q196*-1</f>
        <v>-4.99898772987043E-4</v>
      </c>
      <c r="C196">
        <v>0</v>
      </c>
      <c r="Q196">
        <v>4.99898772987043E-4</v>
      </c>
    </row>
    <row r="197" spans="1:17" x14ac:dyDescent="0.55000000000000004">
      <c r="A197">
        <v>0.02</v>
      </c>
      <c r="B197">
        <f>Q197*-1</f>
        <v>-5.0000000000000001E-4</v>
      </c>
      <c r="C197">
        <v>0</v>
      </c>
      <c r="Q197">
        <v>5.0000000000000001E-4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mcgee</dc:creator>
  <cp:lastModifiedBy>devin mcgee</cp:lastModifiedBy>
  <dcterms:created xsi:type="dcterms:W3CDTF">2020-08-26T13:17:33Z</dcterms:created>
  <dcterms:modified xsi:type="dcterms:W3CDTF">2020-08-26T13:20:30Z</dcterms:modified>
</cp:coreProperties>
</file>