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09"/>
  <workbookPr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xr:revisionPtr revIDLastSave="0" documentId="13_ncr:1_{5760BE80-FE44-420B-BE73-AD314DE2BB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Options" sheetId="3" r:id="rId3"/>
  </sheets>
  <calcPr calcId="144525"/>
</workbook>
</file>

<file path=xl/sharedStrings.xml><?xml version="1.0" encoding="utf-8"?>
<sst xmlns="http://schemas.openxmlformats.org/spreadsheetml/2006/main" count="51" uniqueCount="41">
  <si>
    <t>导入注意事项 ：
1.红色字段为必填项。
2.请遵循数据验证规范。
3.单据号作用为关联主子表，保持同一加工任务主子表单号在本Excel文件唯一且一致即可，导入后会按系统规则生成新单号。</t>
  </si>
  <si>
    <t>单据信息</t>
  </si>
  <si>
    <t>产品信息</t>
  </si>
  <si>
    <t>单据号</t>
  </si>
  <si>
    <t>客户名称</t>
  </si>
  <si>
    <t>联系人1</t>
  </si>
  <si>
    <t>电话1</t>
  </si>
  <si>
    <t>联系人2</t>
  </si>
  <si>
    <t>电话2</t>
  </si>
  <si>
    <t>交货地址</t>
  </si>
  <si>
    <t>项目名称</t>
  </si>
  <si>
    <t>构件名称</t>
  </si>
  <si>
    <t>构件位置</t>
  </si>
  <si>
    <t>交货时间</t>
  </si>
  <si>
    <t>计划生产时间</t>
  </si>
  <si>
    <t>备注</t>
  </si>
  <si>
    <t>生产设备</t>
  </si>
  <si>
    <t>数量</t>
  </si>
  <si>
    <t>直径</t>
  </si>
  <si>
    <t>规格</t>
  </si>
  <si>
    <t>长度</t>
  </si>
  <si>
    <t>打包数量</t>
  </si>
  <si>
    <t>dizhi</t>
  </si>
  <si>
    <t>xiangmu</t>
  </si>
  <si>
    <t>WG12D-4</t>
  </si>
  <si>
    <t>HRB400</t>
  </si>
  <si>
    <t>子表信息</t>
  </si>
  <si>
    <t>单号</t>
  </si>
  <si>
    <t>边长</t>
  </si>
  <si>
    <t>角度</t>
  </si>
  <si>
    <t>反弯</t>
  </si>
  <si>
    <t>圆弧</t>
  </si>
  <si>
    <t>回缩</t>
  </si>
  <si>
    <t>边补偿</t>
  </si>
  <si>
    <t>角补偿</t>
  </si>
  <si>
    <t>WG12B2-1</t>
  </si>
  <si>
    <t>WG12B2-3</t>
  </si>
  <si>
    <t>WG12B2-2</t>
  </si>
  <si>
    <t>HPB235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</si>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</sst>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  <scheme val="minor"/>
    </font>
    <font>
      <sz val="13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8"/>
        <bgColor indexed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0" fillId="0" borderId="0" xfId="0" applyNumberFormat="1" applyFont="1">
      <alignment vertical="center"/>
    </xf>
    <xf numFmtId="0" fontId="2" fillId="3" borderId="0" xfId="0" applyFont="1" applyFill="1" applyAlignment="1">
      <alignment wrapText="1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N5" sqref="N5"/>
    </sheetView>
  </sheetViews>
  <sheetFormatPr defaultColWidth="9" defaultRowHeight="13.5" x14ac:dyDescent="0.15"/>
  <cols>
    <col min="1" max="1" width="8.375" customWidth="1"/>
    <col min="2" max="2" width="10.5" customWidth="1"/>
    <col min="3" max="3" width="9.5" customWidth="1"/>
    <col min="4" max="4" width="7.375" customWidth="1"/>
    <col min="5" max="5" width="9.5" customWidth="1"/>
    <col min="6" max="6" width="7.375" customWidth="1"/>
    <col min="7" max="11" width="10.5" customWidth="1"/>
    <col min="12" max="12" width="14.875" customWidth="1"/>
    <col min="13" max="13" width="6.25" customWidth="1"/>
    <col min="14" max="14" width="10.5" customWidth="1"/>
    <col min="15" max="18" width="6.25" customWidth="1"/>
    <col min="19" max="19" width="10.5" customWidth="1"/>
  </cols>
  <sheetData>
    <row r="1" spans="1:19" ht="60" customHeight="1" x14ac:dyDescent="0.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15">
      <c r="A2" s="6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2</v>
      </c>
      <c r="O2" s="5"/>
      <c r="P2" s="5"/>
      <c r="Q2" s="5"/>
      <c r="R2" s="5"/>
      <c r="S2" s="5"/>
    </row>
    <row r="3" spans="1:19" ht="14.25" x14ac:dyDescent="0.15">
      <c r="A3" s="1" t="s">
        <v>3</v>
      </c>
      <c r="B3" s="1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1" t="s">
        <v>9</v>
      </c>
      <c r="H3" s="1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</row>
    <row r="4" spans="1:19" x14ac:dyDescent="0.15">
      <c r="A4">
        <v>1</v>
      </c>
      <c r="B4">
        <v>123</v>
      </c>
      <c r="G4" t="s">
        <v>22</v>
      </c>
      <c r="H4" t="s">
        <v>23</v>
      </c>
      <c r="L4" s="3">
        <v>43466</v>
      </c>
      <c r="N4" s="7" t="s">
        <v>35</v>
      </c>
      <c r="O4">
        <v>50</v>
      </c>
      <c r="P4">
        <v>6</v>
      </c>
      <c r="Q4" t="s">
        <v>25</v>
      </c>
      <c r="R4">
        <v>1000</v>
      </c>
      <c r="S4">
        <v>50</v>
      </c>
    </row>
    <row r="5" spans="1:19" x14ac:dyDescent="0.15">
      <c r="A5">
        <v>2</v>
      </c>
      <c r="B5">
        <v>123</v>
      </c>
      <c r="G5" t="s">
        <v>22</v>
      </c>
      <c r="H5" t="s">
        <v>23</v>
      </c>
      <c r="L5" s="3">
        <v>43466</v>
      </c>
      <c r="N5" t="s">
        <v>35</v>
      </c>
      <c r="O5">
        <v>100</v>
      </c>
      <c r="P5">
        <v>6</v>
      </c>
      <c r="Q5" t="s">
        <v>25</v>
      </c>
      <c r="R5">
        <v>1000</v>
      </c>
      <c r="S5">
        <v>50</v>
      </c>
    </row>
  </sheetData>
  <mergeCells count="3">
    <mergeCell ref="A1:S1"/>
    <mergeCell ref="A2:M2"/>
    <mergeCell ref="N2:S2"/>
  </mergeCells>
  <phoneticPr fontId="4" type="noConversion"/>
  <dataValidations count="1">
    <dataValidation type="whole" operator="greaterThan" allowBlank="1" showErrorMessage="1" errorTitle="验证错误" error="必须大于0" sqref="O4 P4 R4 S4 O5 P5 R5 S5 O6:O65536 P6:P65536 R6:R65536 S6:S65536" xr:uid="{00000000-0002-0000-0000-000002000000}">
      <formula1>0</formula1>
    </dataValidation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SheetOptions!$A$1:$A$1</xm:f>
          </x14:formula1>
          <xm:sqref>B4 B5 B6:B65536</xm:sqref>
        </x14:dataValidation>
        <x14:dataValidation type="list" allowBlank="1" showErrorMessage="1" xr:uid="{00000000-0002-0000-0000-000001000000}">
          <x14:formula1>
            <xm:f>SheetOptions!$A$2:$D$2</xm:f>
          </x14:formula1>
          <xm:sqref>N4 N5 N6:N65536</xm:sqref>
        </x14:dataValidation>
        <x14:dataValidation type="list" allowBlank="1" showErrorMessage="1" xr:uid="{00000000-0002-0000-0000-000003000000}">
          <x14:formula1>
            <xm:f>SheetOptions!$A$3:$B$3</xm:f>
          </x14:formula1>
          <xm:sqref>Q4 Q5 Q6:Q65536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pane xSplit="1" ySplit="2" topLeftCell="B3" activePane="bottomRight" state="frozen"/>
      <selection pane="topRight"/>
      <selection pane="bottomLeft"/>
      <selection pane="bottomRight" activeCell="C9" sqref="C9"/>
    </sheetView>
  </sheetViews>
  <sheetFormatPr defaultColWidth="9" defaultRowHeight="13.5" x14ac:dyDescent="0.15"/>
  <cols>
    <col min="1" max="6" width="6.25" customWidth="1"/>
    <col min="7" max="8" width="8.375" customWidth="1"/>
  </cols>
  <sheetData>
    <row r="1" spans="1:8" ht="15" x14ac:dyDescent="0.15">
      <c r="A1" s="6" t="s">
        <v>26</v>
      </c>
      <c r="B1" s="5"/>
      <c r="C1" s="5"/>
      <c r="D1" s="5"/>
      <c r="E1" s="5"/>
      <c r="F1" s="5"/>
      <c r="G1" s="5"/>
      <c r="H1" s="5"/>
    </row>
    <row r="2" spans="1:8" ht="14.25" x14ac:dyDescent="0.1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2" t="s">
        <v>33</v>
      </c>
      <c r="H2" s="2" t="s">
        <v>34</v>
      </c>
    </row>
    <row r="3" spans="1:8" x14ac:dyDescent="0.15">
      <c r="A3">
        <v>1</v>
      </c>
      <c r="B3">
        <v>100</v>
      </c>
      <c r="C3">
        <v>90</v>
      </c>
    </row>
    <row r="4" spans="1:8" x14ac:dyDescent="0.15">
      <c r="A4">
        <v>1</v>
      </c>
      <c r="B4">
        <v>300</v>
      </c>
      <c r="C4">
        <v>90</v>
      </c>
    </row>
    <row r="5" spans="1:8" x14ac:dyDescent="0.15">
      <c r="A5">
        <v>1</v>
      </c>
      <c r="B5">
        <v>100</v>
      </c>
    </row>
    <row r="6" spans="1:8" x14ac:dyDescent="0.15">
      <c r="A6">
        <v>2</v>
      </c>
      <c r="B6">
        <v>65</v>
      </c>
      <c r="C6">
        <v>90</v>
      </c>
    </row>
    <row r="7" spans="1:8" x14ac:dyDescent="0.15">
      <c r="A7">
        <v>2</v>
      </c>
      <c r="B7">
        <v>210</v>
      </c>
      <c r="C7">
        <v>90</v>
      </c>
    </row>
    <row r="8" spans="1:8" x14ac:dyDescent="0.15">
      <c r="A8">
        <v>2</v>
      </c>
      <c r="B8">
        <v>65</v>
      </c>
    </row>
  </sheetData>
  <mergeCells count="1">
    <mergeCell ref="A1:H1"/>
  </mergeCells>
  <phoneticPr fontId="5" type="noConversion"/>
  <dataValidations count="2">
    <dataValidation type="whole" operator="greaterThanOrEqual" allowBlank="1" showErrorMessage="1" errorTitle="验证错误" error="必须大于或等于60" sqref="B3:B65536" xr:uid="{00000000-0002-0000-0100-000000000000}">
      <formula1>60</formula1>
    </dataValidation>
    <dataValidation type="whole" operator="greaterThanOrEqual" allowBlank="1" showErrorMessage="1" errorTitle="验证错误" error="必须大于或等于0" sqref="C3:C65536" xr:uid="{00000000-0002-0000-0100-000001000000}">
      <formula1>0</formula1>
    </dataValidation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2000000}">
          <x14:formula1>
            <xm:f>SheetOptions!$A$4:$B$4</xm:f>
          </x14:formula1>
          <xm:sqref>D3:D65536</xm:sqref>
        </x14:dataValidation>
        <x14:dataValidation type="list" allowBlank="1" showErrorMessage="1" xr:uid="{00000000-0002-0000-0100-000003000000}">
          <x14:formula1>
            <xm:f>SheetOptions!$A$5:$B$5</xm:f>
          </x14:formula1>
          <xm:sqref>E3:E65536</xm:sqref>
        </x14:dataValidation>
        <x14:dataValidation type="list" allowBlank="1" showErrorMessage="1" xr:uid="{00000000-0002-0000-0100-000004000000}">
          <x14:formula1>
            <xm:f>SheetOptions!$A$6:$B$6</xm:f>
          </x14:formula1>
          <xm:sqref>F3:F65536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C6" sqref="C6"/>
    </sheetView>
  </sheetViews>
  <sheetFormatPr defaultColWidth="9" defaultRowHeight="13.5" x14ac:dyDescent="0.15"/>
  <sheetData>
    <row r="1" spans="1:4" x14ac:dyDescent="0.15">
      <c r="A1">
        <v>123</v>
      </c>
      <c r="B1">
        <v>123</v>
      </c>
    </row>
    <row r="2" spans="1:4" x14ac:dyDescent="0.15">
      <c r="A2" t="s">
        <v>35</v>
      </c>
      <c r="B2" t="s">
        <v>36</v>
      </c>
      <c r="C2" t="s">
        <v>37</v>
      </c>
      <c r="D2" t="s">
        <v>24</v>
      </c>
    </row>
    <row r="3" spans="1:4" x14ac:dyDescent="0.15">
      <c r="A3" t="s">
        <v>25</v>
      </c>
      <c r="B3" t="s">
        <v>38</v>
      </c>
    </row>
    <row r="4" spans="1:4" x14ac:dyDescent="0.15">
      <c r="A4" t="s">
        <v>39</v>
      </c>
      <c r="B4" t="s">
        <v>40</v>
      </c>
    </row>
    <row r="5" spans="1:4" x14ac:dyDescent="0.15">
      <c r="A5" t="s">
        <v>39</v>
      </c>
      <c r="B5" t="s">
        <v>40</v>
      </c>
    </row>
    <row r="6" spans="1:4" x14ac:dyDescent="0.15">
      <c r="A6" t="s">
        <v>39</v>
      </c>
      <c r="B6" t="s">
        <v>40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2019-10-16T22:30:00Z</dcterms:created>
  <dc:creator>TJK_MES</dc:creator>
  <cp:lastModifiedBy>David</cp:lastModifiedBy>
  <dcterms:modified xsi:type="dcterms:W3CDTF">2019-10-17T01:14:00Z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2052-11.1.0.8214</vt:lpwstr>
  </property>
</Properties>
</file>