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delfino.pietro/Downloads/"/>
    </mc:Choice>
  </mc:AlternateContent>
  <xr:revisionPtr revIDLastSave="0" documentId="13_ncr:1_{8032912D-05F3-8045-87C5-083D90E07F78}" xr6:coauthVersionLast="47" xr6:coauthVersionMax="47" xr10:uidLastSave="{00000000-0000-0000-0000-000000000000}"/>
  <bookViews>
    <workbookView xWindow="1640" yWindow="760" windowWidth="32920" windowHeight="21580" tabRatio="50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P25" i="2" l="1"/>
  <c r="P24" i="2"/>
  <c r="P27" i="1"/>
  <c r="P26" i="1"/>
</calcChain>
</file>

<file path=xl/sharedStrings.xml><?xml version="1.0" encoding="utf-8"?>
<sst xmlns="http://schemas.openxmlformats.org/spreadsheetml/2006/main" count="904" uniqueCount="134">
  <si>
    <t>Subject  ID</t>
  </si>
  <si>
    <t>iPSC name</t>
  </si>
  <si>
    <t>Fibroblast RNASeq</t>
  </si>
  <si>
    <t>NPC  RNASeq</t>
  </si>
  <si>
    <t>Proband                 03-03</t>
  </si>
  <si>
    <t>yes</t>
  </si>
  <si>
    <t>i03-03#4</t>
  </si>
  <si>
    <t>i03-03#2</t>
  </si>
  <si>
    <t>i03-03#3</t>
  </si>
  <si>
    <t xml:space="preserve">NPC  ICC </t>
  </si>
  <si>
    <t>Gender</t>
  </si>
  <si>
    <t>Male</t>
  </si>
  <si>
    <t>AGE AT BIOPSY (MO)</t>
  </si>
  <si>
    <t>94</t>
  </si>
  <si>
    <t>54.5</t>
  </si>
  <si>
    <t>AGE AT ASSESSMENT (MO)</t>
  </si>
  <si>
    <t>56</t>
  </si>
  <si>
    <t>IQ MEASURE</t>
  </si>
  <si>
    <t>VERBAL IQ</t>
  </si>
  <si>
    <t>NONVERBAL IQ</t>
  </si>
  <si>
    <t xml:space="preserve">ADOS MODULE </t>
  </si>
  <si>
    <t>ADOS SEVERITY SCORE</t>
  </si>
  <si>
    <t>105</t>
  </si>
  <si>
    <t>86</t>
  </si>
  <si>
    <t>1</t>
  </si>
  <si>
    <t>9</t>
  </si>
  <si>
    <t>85</t>
  </si>
  <si>
    <t>52</t>
  </si>
  <si>
    <t>57</t>
  </si>
  <si>
    <t>107</t>
  </si>
  <si>
    <t>3</t>
  </si>
  <si>
    <t>90</t>
  </si>
  <si>
    <t>no</t>
  </si>
  <si>
    <t>Proband                 07-03</t>
  </si>
  <si>
    <t>76</t>
  </si>
  <si>
    <t>60.5</t>
  </si>
  <si>
    <t>110</t>
  </si>
  <si>
    <t>25</t>
  </si>
  <si>
    <t>10</t>
  </si>
  <si>
    <t>62</t>
  </si>
  <si>
    <t>59</t>
  </si>
  <si>
    <t>TD 11</t>
  </si>
  <si>
    <t>TD 31</t>
  </si>
  <si>
    <t>i07-03#3</t>
  </si>
  <si>
    <t>i07-03#7</t>
  </si>
  <si>
    <t>i07-03#9</t>
  </si>
  <si>
    <t>Proband                 1120-03</t>
  </si>
  <si>
    <t>118</t>
  </si>
  <si>
    <t>56.7</t>
  </si>
  <si>
    <t>92</t>
  </si>
  <si>
    <t>80</t>
  </si>
  <si>
    <t>83</t>
  </si>
  <si>
    <t>i1120-03 #1</t>
  </si>
  <si>
    <t>i1120-03 #2</t>
  </si>
  <si>
    <t>i1120-03 #5</t>
  </si>
  <si>
    <t>Proband                 1123-03</t>
  </si>
  <si>
    <t>i1123-03 #1</t>
  </si>
  <si>
    <t>i1123-03 #8</t>
  </si>
  <si>
    <t>i1123-03 #9</t>
  </si>
  <si>
    <t>188</t>
  </si>
  <si>
    <t>62.7</t>
  </si>
  <si>
    <t>178</t>
  </si>
  <si>
    <t>95</t>
  </si>
  <si>
    <t>82</t>
  </si>
  <si>
    <t>75</t>
  </si>
  <si>
    <t>61</t>
  </si>
  <si>
    <t>68</t>
  </si>
  <si>
    <t>Father   03-01</t>
  </si>
  <si>
    <t>513</t>
  </si>
  <si>
    <t>NA</t>
  </si>
  <si>
    <t>Female</t>
  </si>
  <si>
    <t>Mother    03-02</t>
  </si>
  <si>
    <t>Sibling    03-04</t>
  </si>
  <si>
    <t>78</t>
  </si>
  <si>
    <t>522</t>
  </si>
  <si>
    <t>57.25</t>
  </si>
  <si>
    <t>i03-01 #2</t>
  </si>
  <si>
    <t>i03-01 #3</t>
  </si>
  <si>
    <t>i03-01 #9</t>
  </si>
  <si>
    <t>i03-02 #5</t>
  </si>
  <si>
    <t>i03-02 #8</t>
  </si>
  <si>
    <t>i03-02 #9</t>
  </si>
  <si>
    <t>i03-04 #1</t>
  </si>
  <si>
    <t>i03-04 #5</t>
  </si>
  <si>
    <t>i03-04 #6</t>
  </si>
  <si>
    <t>Father    07-01</t>
  </si>
  <si>
    <t>i07-01 #4</t>
  </si>
  <si>
    <t>552</t>
  </si>
  <si>
    <t>551</t>
  </si>
  <si>
    <t>58</t>
  </si>
  <si>
    <t>i07-02#5</t>
  </si>
  <si>
    <t>i07-02#3</t>
  </si>
  <si>
    <t>i07-02#10</t>
  </si>
  <si>
    <t>Father    1120-01</t>
  </si>
  <si>
    <t>Father    1123-01</t>
  </si>
  <si>
    <t>Mother    07-02</t>
  </si>
  <si>
    <t>Mother    1123-02</t>
  </si>
  <si>
    <t>61.9</t>
  </si>
  <si>
    <t>54.9</t>
  </si>
  <si>
    <t>571</t>
  </si>
  <si>
    <t>632</t>
  </si>
  <si>
    <t>664</t>
  </si>
  <si>
    <t>i1120-01 #Epi2</t>
  </si>
  <si>
    <t>i1120-01 #Epi4</t>
  </si>
  <si>
    <t>i1120-01 #Epi9</t>
  </si>
  <si>
    <t>i1120-01 #6</t>
  </si>
  <si>
    <t>i1120-01 #7</t>
  </si>
  <si>
    <t>i1123-01 #1</t>
  </si>
  <si>
    <t>i1123-01 #3</t>
  </si>
  <si>
    <t>i1123-01 #4</t>
  </si>
  <si>
    <t>i1123-02 #2</t>
  </si>
  <si>
    <t>i1123-02 #11</t>
  </si>
  <si>
    <t>i1123-02 #17</t>
  </si>
  <si>
    <t>Rosettes</t>
  </si>
  <si>
    <t>i03-03#5</t>
  </si>
  <si>
    <t>Fibroblast WGS</t>
  </si>
  <si>
    <t>HC  (cm) at biopsy time</t>
  </si>
  <si>
    <t>MSEL</t>
  </si>
  <si>
    <t>DAS</t>
  </si>
  <si>
    <t xml:space="preserve">DAS </t>
  </si>
  <si>
    <t>iPSC RNASeq</t>
  </si>
  <si>
    <t xml:space="preserve">VBAS COMM SS </t>
  </si>
  <si>
    <t>VBAS SOCIAL SS</t>
  </si>
  <si>
    <t>VBAS DLS SS</t>
  </si>
  <si>
    <r>
      <rPr>
        <b/>
        <sz val="12"/>
        <color theme="1"/>
        <rFont val="Calibri"/>
        <family val="2"/>
        <scheme val="minor"/>
      </rPr>
      <t>Supplementary Table 1.</t>
    </r>
    <r>
      <rPr>
        <sz val="12"/>
        <color theme="1"/>
        <rFont val="Calibri"/>
        <family val="2"/>
        <scheme val="minor"/>
      </rPr>
      <t xml:space="preserve"> Participant characteristics. Abbreviations: HC=head circumference; ADOS = Autism Diagnostic Observation Schedule; VBAS = Vineland Adaptive Behaviors Schedule; SS = Standard Score; COMM  = Communication; DLS=Daily Living Skills; WGS= whole genome sequencing; RNASeq= high throughput RNA sequencing; NPC= neuronal progenitors (iPSC-derived); Rosette= rosette stage of neuronal differentiation; TD= day of terminal differentiation; ICC= immunocytochemistry.</t>
    </r>
  </si>
  <si>
    <t>HC  (percentile) at biopsy time</t>
  </si>
  <si>
    <t>HC  (standard deviation) at biopsy time</t>
  </si>
  <si>
    <t>90-95%</t>
  </si>
  <si>
    <t>&gt;95%</t>
  </si>
  <si>
    <t>1.39</t>
  </si>
  <si>
    <t>1.43</t>
  </si>
  <si>
    <t>1.49</t>
  </si>
  <si>
    <t>1.59</t>
  </si>
  <si>
    <t>NPC  RNASeq - Rosettes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</si>
</sst>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indexed="8"/>
      <name val="Calibri"/>
      <family val="2"/>
    </font>
    <font>
      <sz val="12"/>
      <name val="Calibri"/>
      <family val="2"/>
      <scheme val="minor"/>
    </font>
    <font>
      <sz val="12"/>
      <name val="Calibri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8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48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3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 wrapText="1"/>
    </xf>
    <xf numFmtId="4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6" fillId="0" borderId="7" xfId="0" applyFont="1" applyBorder="1" applyAlignment="1">
      <alignment horizontal="center" wrapText="1"/>
    </xf>
    <xf numFmtId="0" fontId="6" fillId="0" borderId="8" xfId="0" applyFont="1" applyBorder="1" applyAlignment="1">
      <alignment horizontal="center" wrapText="1"/>
    </xf>
    <xf numFmtId="49" fontId="6" fillId="0" borderId="7" xfId="0" applyNumberFormat="1" applyFont="1" applyBorder="1" applyAlignment="1">
      <alignment horizontal="center" wrapText="1"/>
    </xf>
    <xf numFmtId="49" fontId="6" fillId="0" borderId="8" xfId="0" applyNumberFormat="1" applyFont="1" applyBorder="1" applyAlignment="1">
      <alignment horizontal="center" wrapText="1"/>
    </xf>
    <xf numFmtId="0" fontId="6" fillId="0" borderId="9" xfId="0" applyFont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1" fontId="6" fillId="0" borderId="7" xfId="0" applyNumberFormat="1" applyFont="1" applyBorder="1" applyAlignment="1">
      <alignment horizontal="center" wrapText="1"/>
    </xf>
    <xf numFmtId="1" fontId="6" fillId="0" borderId="8" xfId="0" applyNumberFormat="1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2" borderId="3" xfId="0" applyNumberFormat="1" applyFill="1" applyBorder="1" applyAlignment="1">
      <alignment horizontal="left" vertical="top" wrapText="1"/>
    </xf>
    <xf numFmtId="0" fontId="6" fillId="0" borderId="2" xfId="0" applyFont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0" fillId="0" borderId="7" xfId="0" applyNumberFormat="1" applyBorder="1" applyAlignment="1">
      <alignment horizontal="center" vertical="center" wrapText="1"/>
    </xf>
    <xf numFmtId="49" fontId="0" fillId="0" borderId="10" xfId="0" applyNumberFormat="1" applyBorder="1" applyAlignment="1">
      <alignment horizontal="center" vertical="center" wrapText="1"/>
    </xf>
    <xf numFmtId="49" fontId="0" fillId="0" borderId="8" xfId="0" applyNumberFormat="1" applyBorder="1" applyAlignment="1">
      <alignment horizontal="center" vertical="center" wrapText="1"/>
    </xf>
    <xf numFmtId="49" fontId="0" fillId="0" borderId="0" xfId="0" applyNumberFormat="1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center"/>
    </xf>
    <xf numFmtId="0" fontId="3" fillId="0" borderId="0" xfId="0" applyFont="1" applyBorder="1"/>
    <xf numFmtId="0" fontId="0" fillId="0" borderId="0" xfId="0" applyBorder="1" applyAlignment="1">
      <alignment horizontal="center" vertical="center" wrapText="1"/>
    </xf>
    <xf numFmtId="0" fontId="4" fillId="0" borderId="0" xfId="0" applyFont="1" applyBorder="1"/>
    <xf numFmtId="0" fontId="5" fillId="0" borderId="0" xfId="0" applyFont="1" applyBorder="1"/>
    <xf numFmtId="0" fontId="3" fillId="0" borderId="0" xfId="0" applyFont="1" applyBorder="1" applyAlignment="1">
      <alignment horizontal="left"/>
    </xf>
    <xf numFmtId="49" fontId="6" fillId="0" borderId="0" xfId="0" applyNumberFormat="1" applyFont="1" applyBorder="1" applyAlignment="1"/>
    <xf numFmtId="0" fontId="6" fillId="0" borderId="0" xfId="0" applyFont="1" applyBorder="1" applyAlignment="1"/>
    <xf numFmtId="1" fontId="6" fillId="0" borderId="0" xfId="0" applyNumberFormat="1" applyFont="1" applyBorder="1" applyAlignment="1"/>
    <xf numFmtId="0" fontId="6" fillId="0" borderId="0" xfId="0" applyFont="1" applyBorder="1" applyAlignment="1">
      <alignment horizontal="center"/>
    </xf>
  </cellXfs>
  <cellStyles count="18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5"/>
  <sheetViews>
    <sheetView workbookViewId="0">
      <selection activeCell="A2" sqref="A2:W42"/>
    </sheetView>
  </sheetViews>
  <sheetFormatPr baseColWidth="10" defaultColWidth="11.1640625" defaultRowHeight="16" x14ac:dyDescent="0.2"/>
  <cols>
    <col min="1" max="1" width="9.33203125" style="1" customWidth="1"/>
    <col min="2" max="2" width="7.1640625" style="1" customWidth="1"/>
    <col min="3" max="3" width="16.33203125" style="1" customWidth="1"/>
    <col min="4" max="6" width="15.33203125" style="1" customWidth="1"/>
    <col min="7" max="7" width="11.83203125" style="1" customWidth="1"/>
    <col min="8" max="8" width="9.1640625" style="1" customWidth="1"/>
    <col min="9" max="9" width="7.83203125" style="1" customWidth="1"/>
    <col min="10" max="10" width="11.5" style="1" customWidth="1"/>
    <col min="11" max="11" width="8.5" style="1" customWidth="1"/>
    <col min="12" max="12" width="15.5" style="1" customWidth="1"/>
    <col min="13" max="13" width="11.6640625" style="1" customWidth="1"/>
    <col min="14" max="14" width="10" style="1" customWidth="1"/>
    <col min="15" max="15" width="9.5" style="1" customWidth="1"/>
    <col min="16" max="16" width="13.33203125" bestFit="1" customWidth="1"/>
    <col min="17" max="18" width="9.1640625" customWidth="1"/>
    <col min="19" max="19" width="8.1640625" style="2" customWidth="1"/>
    <col min="20" max="20" width="9" style="2" customWidth="1"/>
    <col min="21" max="22" width="7.83203125" style="2" customWidth="1"/>
    <col min="23" max="23" width="8.5" customWidth="1"/>
  </cols>
  <sheetData>
    <row r="1" spans="1:23" s="2" customFormat="1" ht="61" customHeight="1" x14ac:dyDescent="0.2">
      <c r="A1" s="25" t="s">
        <v>124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T1" s="29"/>
      <c r="U1" s="29"/>
      <c r="V1" s="29"/>
    </row>
    <row r="2" spans="1:23" s="2" customFormat="1" ht="25" customHeight="1" x14ac:dyDescent="0.2">
      <c r="A2" s="17" t="s">
        <v>0</v>
      </c>
      <c r="B2" s="17" t="s">
        <v>10</v>
      </c>
      <c r="C2" s="19" t="s">
        <v>12</v>
      </c>
      <c r="D2" s="15" t="s">
        <v>116</v>
      </c>
      <c r="E2" s="15" t="s">
        <v>125</v>
      </c>
      <c r="F2" s="15" t="s">
        <v>126</v>
      </c>
      <c r="G2" s="15" t="s">
        <v>15</v>
      </c>
      <c r="H2" s="15" t="s">
        <v>17</v>
      </c>
      <c r="I2" s="15" t="s">
        <v>18</v>
      </c>
      <c r="J2" s="15" t="s">
        <v>19</v>
      </c>
      <c r="K2" s="21" t="s">
        <v>20</v>
      </c>
      <c r="L2" s="15" t="s">
        <v>21</v>
      </c>
      <c r="M2" s="15" t="s">
        <v>121</v>
      </c>
      <c r="N2" s="15" t="s">
        <v>122</v>
      </c>
      <c r="O2" s="15" t="s">
        <v>123</v>
      </c>
      <c r="P2" s="15" t="s">
        <v>1</v>
      </c>
      <c r="Q2" s="15" t="s">
        <v>115</v>
      </c>
      <c r="R2" s="15" t="s">
        <v>2</v>
      </c>
      <c r="S2" s="15" t="s">
        <v>120</v>
      </c>
      <c r="T2" s="26" t="s">
        <v>3</v>
      </c>
      <c r="U2" s="27"/>
      <c r="V2" s="28"/>
      <c r="W2" s="15" t="s">
        <v>9</v>
      </c>
    </row>
    <row r="3" spans="1:23" s="3" customFormat="1" ht="34" customHeight="1" x14ac:dyDescent="0.2">
      <c r="A3" s="18"/>
      <c r="B3" s="18"/>
      <c r="C3" s="20"/>
      <c r="D3" s="16"/>
      <c r="E3" s="16"/>
      <c r="F3" s="16"/>
      <c r="G3" s="16"/>
      <c r="H3" s="16"/>
      <c r="I3" s="16"/>
      <c r="J3" s="16"/>
      <c r="K3" s="22"/>
      <c r="L3" s="16"/>
      <c r="M3" s="16"/>
      <c r="N3" s="16"/>
      <c r="O3" s="16"/>
      <c r="P3" s="16"/>
      <c r="Q3" s="16"/>
      <c r="R3" s="16"/>
      <c r="S3" s="16"/>
      <c r="T3" s="10" t="s">
        <v>113</v>
      </c>
      <c r="U3" s="10" t="s">
        <v>41</v>
      </c>
      <c r="V3" s="10" t="s">
        <v>42</v>
      </c>
      <c r="W3" s="16"/>
    </row>
    <row r="4" spans="1:23" ht="15" customHeight="1" x14ac:dyDescent="0.2">
      <c r="A4" s="24" t="s">
        <v>4</v>
      </c>
      <c r="B4" s="24" t="s">
        <v>11</v>
      </c>
      <c r="C4" s="24" t="s">
        <v>13</v>
      </c>
      <c r="D4" s="24" t="s">
        <v>14</v>
      </c>
      <c r="E4" s="32" t="s">
        <v>127</v>
      </c>
      <c r="F4" s="32" t="s">
        <v>129</v>
      </c>
      <c r="G4" s="24" t="s">
        <v>16</v>
      </c>
      <c r="H4" s="24" t="s">
        <v>117</v>
      </c>
      <c r="I4" s="24" t="s">
        <v>22</v>
      </c>
      <c r="J4" s="24" t="s">
        <v>23</v>
      </c>
      <c r="K4" s="24" t="s">
        <v>24</v>
      </c>
      <c r="L4" s="24" t="s">
        <v>25</v>
      </c>
      <c r="M4" s="24" t="s">
        <v>26</v>
      </c>
      <c r="N4" s="24" t="s">
        <v>27</v>
      </c>
      <c r="O4" s="24" t="s">
        <v>28</v>
      </c>
      <c r="P4" s="5" t="s">
        <v>7</v>
      </c>
      <c r="Q4" s="23" t="s">
        <v>5</v>
      </c>
      <c r="R4" s="23" t="s">
        <v>5</v>
      </c>
      <c r="S4" s="4" t="s">
        <v>5</v>
      </c>
      <c r="T4" s="4" t="s">
        <v>32</v>
      </c>
      <c r="U4" s="4" t="s">
        <v>32</v>
      </c>
      <c r="V4" s="4" t="s">
        <v>32</v>
      </c>
      <c r="W4" s="4" t="s">
        <v>32</v>
      </c>
    </row>
    <row r="5" spans="1:23" x14ac:dyDescent="0.2">
      <c r="A5" s="24"/>
      <c r="B5" s="23"/>
      <c r="C5" s="23"/>
      <c r="D5" s="23"/>
      <c r="E5" s="33"/>
      <c r="F5" s="33"/>
      <c r="G5" s="23"/>
      <c r="H5" s="23"/>
      <c r="I5" s="23"/>
      <c r="J5" s="23"/>
      <c r="K5" s="23"/>
      <c r="L5" s="23"/>
      <c r="M5" s="23"/>
      <c r="N5" s="23"/>
      <c r="O5" s="23"/>
      <c r="P5" s="5" t="s">
        <v>8</v>
      </c>
      <c r="Q5" s="23"/>
      <c r="R5" s="23"/>
      <c r="S5" s="4" t="s">
        <v>5</v>
      </c>
      <c r="T5" s="4" t="s">
        <v>32</v>
      </c>
      <c r="U5" s="4" t="s">
        <v>32</v>
      </c>
      <c r="V5" s="4" t="s">
        <v>32</v>
      </c>
      <c r="W5" s="4" t="s">
        <v>32</v>
      </c>
    </row>
    <row r="6" spans="1:23" x14ac:dyDescent="0.2">
      <c r="A6" s="24"/>
      <c r="B6" s="23"/>
      <c r="C6" s="23"/>
      <c r="D6" s="23"/>
      <c r="E6" s="33"/>
      <c r="F6" s="33"/>
      <c r="G6" s="23"/>
      <c r="H6" s="23"/>
      <c r="I6" s="23"/>
      <c r="J6" s="23"/>
      <c r="K6" s="23"/>
      <c r="L6" s="23"/>
      <c r="M6" s="23"/>
      <c r="N6" s="23"/>
      <c r="O6" s="23"/>
      <c r="P6" s="5" t="s">
        <v>6</v>
      </c>
      <c r="Q6" s="23"/>
      <c r="R6" s="23"/>
      <c r="S6" s="4" t="s">
        <v>5</v>
      </c>
      <c r="T6" s="4" t="s">
        <v>5</v>
      </c>
      <c r="U6" s="4" t="s">
        <v>5</v>
      </c>
      <c r="V6" s="4" t="s">
        <v>5</v>
      </c>
      <c r="W6" s="4" t="s">
        <v>32</v>
      </c>
    </row>
    <row r="7" spans="1:23" x14ac:dyDescent="0.2">
      <c r="A7" s="23"/>
      <c r="B7" s="23"/>
      <c r="C7" s="23"/>
      <c r="D7" s="23"/>
      <c r="E7" s="34"/>
      <c r="F7" s="34"/>
      <c r="G7" s="23"/>
      <c r="H7" s="23"/>
      <c r="I7" s="23"/>
      <c r="J7" s="23"/>
      <c r="K7" s="23"/>
      <c r="L7" s="23"/>
      <c r="M7" s="23"/>
      <c r="N7" s="23"/>
      <c r="O7" s="23"/>
      <c r="P7" s="5" t="s">
        <v>114</v>
      </c>
      <c r="Q7" s="23"/>
      <c r="R7" s="23"/>
      <c r="S7" s="4" t="s">
        <v>32</v>
      </c>
      <c r="T7" s="4" t="s">
        <v>32</v>
      </c>
      <c r="U7" s="4" t="s">
        <v>5</v>
      </c>
      <c r="V7" s="4" t="s">
        <v>5</v>
      </c>
      <c r="W7" s="4" t="s">
        <v>5</v>
      </c>
    </row>
    <row r="8" spans="1:23" x14ac:dyDescent="0.2">
      <c r="A8" s="24" t="s">
        <v>33</v>
      </c>
      <c r="B8" s="24" t="s">
        <v>11</v>
      </c>
      <c r="C8" s="24" t="s">
        <v>34</v>
      </c>
      <c r="D8" s="24" t="s">
        <v>35</v>
      </c>
      <c r="E8" s="32" t="s">
        <v>128</v>
      </c>
      <c r="F8" s="32" t="s">
        <v>130</v>
      </c>
      <c r="G8" s="24" t="s">
        <v>36</v>
      </c>
      <c r="H8" s="24" t="s">
        <v>117</v>
      </c>
      <c r="I8" s="24" t="s">
        <v>37</v>
      </c>
      <c r="J8" s="24" t="s">
        <v>37</v>
      </c>
      <c r="K8" s="24" t="s">
        <v>24</v>
      </c>
      <c r="L8" s="24" t="s">
        <v>38</v>
      </c>
      <c r="M8" s="24" t="s">
        <v>39</v>
      </c>
      <c r="N8" s="24" t="s">
        <v>28</v>
      </c>
      <c r="O8" s="24" t="s">
        <v>40</v>
      </c>
      <c r="P8" s="5" t="s">
        <v>43</v>
      </c>
      <c r="Q8" s="23" t="s">
        <v>5</v>
      </c>
      <c r="R8" s="23" t="s">
        <v>5</v>
      </c>
      <c r="S8" s="4" t="s">
        <v>5</v>
      </c>
      <c r="T8" s="4" t="s">
        <v>32</v>
      </c>
      <c r="U8" s="4" t="s">
        <v>5</v>
      </c>
      <c r="V8" s="4" t="s">
        <v>5</v>
      </c>
      <c r="W8" s="4" t="s">
        <v>5</v>
      </c>
    </row>
    <row r="9" spans="1:23" x14ac:dyDescent="0.2">
      <c r="A9" s="24"/>
      <c r="B9" s="23"/>
      <c r="C9" s="23"/>
      <c r="D9" s="23"/>
      <c r="E9" s="33"/>
      <c r="F9" s="33"/>
      <c r="G9" s="23"/>
      <c r="H9" s="23"/>
      <c r="I9" s="23"/>
      <c r="J9" s="23"/>
      <c r="K9" s="23"/>
      <c r="L9" s="23"/>
      <c r="M9" s="23"/>
      <c r="N9" s="23"/>
      <c r="O9" s="23"/>
      <c r="P9" s="5" t="s">
        <v>44</v>
      </c>
      <c r="Q9" s="23"/>
      <c r="R9" s="23"/>
      <c r="S9" s="4" t="s">
        <v>5</v>
      </c>
      <c r="T9" s="4" t="s">
        <v>32</v>
      </c>
      <c r="U9" s="4" t="s">
        <v>5</v>
      </c>
      <c r="V9" s="4" t="s">
        <v>5</v>
      </c>
      <c r="W9" s="4" t="s">
        <v>5</v>
      </c>
    </row>
    <row r="10" spans="1:23" x14ac:dyDescent="0.2">
      <c r="A10" s="24"/>
      <c r="B10" s="23"/>
      <c r="C10" s="23"/>
      <c r="D10" s="23"/>
      <c r="E10" s="34"/>
      <c r="F10" s="34"/>
      <c r="G10" s="23"/>
      <c r="H10" s="23"/>
      <c r="I10" s="23"/>
      <c r="J10" s="23"/>
      <c r="K10" s="23"/>
      <c r="L10" s="23"/>
      <c r="M10" s="23"/>
      <c r="N10" s="23"/>
      <c r="O10" s="23"/>
      <c r="P10" s="5" t="s">
        <v>45</v>
      </c>
      <c r="Q10" s="23"/>
      <c r="R10" s="23"/>
      <c r="S10" s="4" t="s">
        <v>5</v>
      </c>
      <c r="T10" s="4" t="s">
        <v>32</v>
      </c>
      <c r="U10" s="4" t="s">
        <v>5</v>
      </c>
      <c r="V10" s="4" t="s">
        <v>5</v>
      </c>
      <c r="W10" s="4" t="s">
        <v>5</v>
      </c>
    </row>
    <row r="11" spans="1:23" ht="15" customHeight="1" x14ac:dyDescent="0.2">
      <c r="A11" s="24" t="s">
        <v>46</v>
      </c>
      <c r="B11" s="24" t="s">
        <v>11</v>
      </c>
      <c r="C11" s="24" t="s">
        <v>47</v>
      </c>
      <c r="D11" s="24" t="s">
        <v>48</v>
      </c>
      <c r="E11" s="32" t="s">
        <v>128</v>
      </c>
      <c r="F11" s="32" t="s">
        <v>131</v>
      </c>
      <c r="G11" s="24" t="s">
        <v>31</v>
      </c>
      <c r="H11" s="24" t="s">
        <v>118</v>
      </c>
      <c r="I11" s="24" t="s">
        <v>29</v>
      </c>
      <c r="J11" s="24" t="s">
        <v>29</v>
      </c>
      <c r="K11" s="24" t="s">
        <v>30</v>
      </c>
      <c r="L11" s="24" t="s">
        <v>38</v>
      </c>
      <c r="M11" s="24" t="s">
        <v>49</v>
      </c>
      <c r="N11" s="24" t="s">
        <v>50</v>
      </c>
      <c r="O11" s="24" t="s">
        <v>51</v>
      </c>
      <c r="P11" s="6" t="s">
        <v>52</v>
      </c>
      <c r="Q11" s="23" t="s">
        <v>5</v>
      </c>
      <c r="R11" s="23" t="s">
        <v>32</v>
      </c>
      <c r="S11" s="4" t="s">
        <v>5</v>
      </c>
      <c r="T11" s="4" t="s">
        <v>32</v>
      </c>
      <c r="U11" s="4" t="s">
        <v>32</v>
      </c>
      <c r="V11" s="4" t="s">
        <v>32</v>
      </c>
      <c r="W11" s="4" t="s">
        <v>32</v>
      </c>
    </row>
    <row r="12" spans="1:23" x14ac:dyDescent="0.2">
      <c r="A12" s="24"/>
      <c r="B12" s="23"/>
      <c r="C12" s="23"/>
      <c r="D12" s="23"/>
      <c r="E12" s="33"/>
      <c r="F12" s="33"/>
      <c r="G12" s="23"/>
      <c r="H12" s="23"/>
      <c r="I12" s="23"/>
      <c r="J12" s="23"/>
      <c r="K12" s="23"/>
      <c r="L12" s="23"/>
      <c r="M12" s="23"/>
      <c r="N12" s="23"/>
      <c r="O12" s="23"/>
      <c r="P12" s="6" t="s">
        <v>53</v>
      </c>
      <c r="Q12" s="23"/>
      <c r="R12" s="23"/>
      <c r="S12" s="4" t="s">
        <v>5</v>
      </c>
      <c r="T12" s="4" t="s">
        <v>32</v>
      </c>
      <c r="U12" s="4" t="s">
        <v>32</v>
      </c>
      <c r="V12" s="4" t="s">
        <v>32</v>
      </c>
      <c r="W12" s="4" t="s">
        <v>5</v>
      </c>
    </row>
    <row r="13" spans="1:23" x14ac:dyDescent="0.2">
      <c r="A13" s="24"/>
      <c r="B13" s="23"/>
      <c r="C13" s="23"/>
      <c r="D13" s="23"/>
      <c r="E13" s="34"/>
      <c r="F13" s="34"/>
      <c r="G13" s="23"/>
      <c r="H13" s="23"/>
      <c r="I13" s="23"/>
      <c r="J13" s="23"/>
      <c r="K13" s="23"/>
      <c r="L13" s="23"/>
      <c r="M13" s="23"/>
      <c r="N13" s="23"/>
      <c r="O13" s="23"/>
      <c r="P13" s="6" t="s">
        <v>54</v>
      </c>
      <c r="Q13" s="23"/>
      <c r="R13" s="23"/>
      <c r="S13" s="4" t="s">
        <v>5</v>
      </c>
      <c r="T13" s="4" t="s">
        <v>32</v>
      </c>
      <c r="U13" s="4" t="s">
        <v>5</v>
      </c>
      <c r="V13" s="4" t="s">
        <v>5</v>
      </c>
      <c r="W13" s="4" t="s">
        <v>5</v>
      </c>
    </row>
    <row r="14" spans="1:23" x14ac:dyDescent="0.2">
      <c r="A14" s="24" t="s">
        <v>55</v>
      </c>
      <c r="B14" s="24" t="s">
        <v>11</v>
      </c>
      <c r="C14" s="24" t="s">
        <v>59</v>
      </c>
      <c r="D14" s="24" t="s">
        <v>60</v>
      </c>
      <c r="E14" s="32" t="s">
        <v>128</v>
      </c>
      <c r="F14" s="32" t="s">
        <v>132</v>
      </c>
      <c r="G14" s="24" t="s">
        <v>61</v>
      </c>
      <c r="H14" s="24" t="s">
        <v>119</v>
      </c>
      <c r="I14" s="24" t="s">
        <v>62</v>
      </c>
      <c r="J14" s="24" t="s">
        <v>63</v>
      </c>
      <c r="K14" s="24" t="s">
        <v>30</v>
      </c>
      <c r="L14" s="24" t="s">
        <v>25</v>
      </c>
      <c r="M14" s="24" t="s">
        <v>64</v>
      </c>
      <c r="N14" s="24" t="s">
        <v>65</v>
      </c>
      <c r="O14" s="24" t="s">
        <v>66</v>
      </c>
      <c r="P14" s="6" t="s">
        <v>56</v>
      </c>
      <c r="Q14" s="23" t="s">
        <v>5</v>
      </c>
      <c r="R14" s="23" t="s">
        <v>5</v>
      </c>
      <c r="S14" s="4" t="s">
        <v>5</v>
      </c>
      <c r="T14" s="4" t="s">
        <v>32</v>
      </c>
      <c r="U14" s="4" t="s">
        <v>5</v>
      </c>
      <c r="V14" s="4" t="s">
        <v>5</v>
      </c>
      <c r="W14" s="4" t="s">
        <v>32</v>
      </c>
    </row>
    <row r="15" spans="1:23" x14ac:dyDescent="0.2">
      <c r="A15" s="24"/>
      <c r="B15" s="23"/>
      <c r="C15" s="23"/>
      <c r="D15" s="23"/>
      <c r="E15" s="33"/>
      <c r="F15" s="33"/>
      <c r="G15" s="23"/>
      <c r="H15" s="23"/>
      <c r="I15" s="23"/>
      <c r="J15" s="23"/>
      <c r="K15" s="23"/>
      <c r="L15" s="23"/>
      <c r="M15" s="23"/>
      <c r="N15" s="23"/>
      <c r="O15" s="23"/>
      <c r="P15" s="6" t="s">
        <v>57</v>
      </c>
      <c r="Q15" s="23"/>
      <c r="R15" s="23"/>
      <c r="S15" s="4" t="s">
        <v>5</v>
      </c>
      <c r="T15" s="4" t="s">
        <v>32</v>
      </c>
      <c r="U15" s="4" t="s">
        <v>32</v>
      </c>
      <c r="V15" s="4" t="s">
        <v>32</v>
      </c>
      <c r="W15" s="4" t="s">
        <v>32</v>
      </c>
    </row>
    <row r="16" spans="1:23" x14ac:dyDescent="0.2">
      <c r="A16" s="24"/>
      <c r="B16" s="23"/>
      <c r="C16" s="23"/>
      <c r="D16" s="23"/>
      <c r="E16" s="34"/>
      <c r="F16" s="34"/>
      <c r="G16" s="23"/>
      <c r="H16" s="23"/>
      <c r="I16" s="23"/>
      <c r="J16" s="23"/>
      <c r="K16" s="23"/>
      <c r="L16" s="23"/>
      <c r="M16" s="23"/>
      <c r="N16" s="23"/>
      <c r="O16" s="23"/>
      <c r="P16" s="6" t="s">
        <v>58</v>
      </c>
      <c r="Q16" s="23"/>
      <c r="R16" s="23"/>
      <c r="S16" s="4" t="s">
        <v>5</v>
      </c>
      <c r="T16" s="4" t="s">
        <v>5</v>
      </c>
      <c r="U16" s="4" t="s">
        <v>5</v>
      </c>
      <c r="V16" s="4" t="s">
        <v>5</v>
      </c>
      <c r="W16" s="4" t="s">
        <v>5</v>
      </c>
    </row>
    <row r="17" spans="1:23" x14ac:dyDescent="0.2">
      <c r="A17" s="24" t="s">
        <v>67</v>
      </c>
      <c r="B17" s="24" t="s">
        <v>11</v>
      </c>
      <c r="C17" s="24" t="s">
        <v>68</v>
      </c>
      <c r="D17" s="24" t="s">
        <v>35</v>
      </c>
      <c r="E17" s="11"/>
      <c r="F17" s="11"/>
      <c r="G17" s="24" t="s">
        <v>69</v>
      </c>
      <c r="H17" s="24" t="s">
        <v>69</v>
      </c>
      <c r="I17" s="24" t="s">
        <v>69</v>
      </c>
      <c r="J17" s="24" t="s">
        <v>69</v>
      </c>
      <c r="K17" s="24" t="s">
        <v>69</v>
      </c>
      <c r="L17" s="24" t="s">
        <v>69</v>
      </c>
      <c r="M17" s="24" t="s">
        <v>69</v>
      </c>
      <c r="N17" s="24" t="s">
        <v>69</v>
      </c>
      <c r="O17" s="24" t="s">
        <v>69</v>
      </c>
      <c r="P17" s="5" t="s">
        <v>76</v>
      </c>
      <c r="Q17" s="23" t="s">
        <v>5</v>
      </c>
      <c r="R17" s="23" t="s">
        <v>5</v>
      </c>
      <c r="S17" s="4" t="s">
        <v>5</v>
      </c>
      <c r="T17" s="4" t="s">
        <v>32</v>
      </c>
      <c r="U17" s="4" t="s">
        <v>5</v>
      </c>
      <c r="V17" s="4" t="s">
        <v>5</v>
      </c>
      <c r="W17" s="4" t="s">
        <v>32</v>
      </c>
    </row>
    <row r="18" spans="1:23" x14ac:dyDescent="0.2">
      <c r="A18" s="24"/>
      <c r="B18" s="23"/>
      <c r="C18" s="23"/>
      <c r="D18" s="23"/>
      <c r="E18" s="12"/>
      <c r="F18" s="12"/>
      <c r="G18" s="23"/>
      <c r="H18" s="23"/>
      <c r="I18" s="23"/>
      <c r="J18" s="23"/>
      <c r="K18" s="23"/>
      <c r="L18" s="23"/>
      <c r="M18" s="23"/>
      <c r="N18" s="23"/>
      <c r="O18" s="23"/>
      <c r="P18" s="5" t="s">
        <v>77</v>
      </c>
      <c r="Q18" s="23"/>
      <c r="R18" s="23"/>
      <c r="S18" s="4" t="s">
        <v>5</v>
      </c>
      <c r="T18" s="4" t="s">
        <v>32</v>
      </c>
      <c r="U18" s="4" t="s">
        <v>32</v>
      </c>
      <c r="V18" s="4" t="s">
        <v>32</v>
      </c>
      <c r="W18" s="4" t="s">
        <v>32</v>
      </c>
    </row>
    <row r="19" spans="1:23" ht="17" customHeight="1" x14ac:dyDescent="0.2">
      <c r="A19" s="24"/>
      <c r="B19" s="23"/>
      <c r="C19" s="23"/>
      <c r="D19" s="23"/>
      <c r="E19" s="12"/>
      <c r="F19" s="12"/>
      <c r="G19" s="23"/>
      <c r="H19" s="23"/>
      <c r="I19" s="23"/>
      <c r="J19" s="23"/>
      <c r="K19" s="23"/>
      <c r="L19" s="23"/>
      <c r="M19" s="23"/>
      <c r="N19" s="23"/>
      <c r="O19" s="23"/>
      <c r="P19" s="5" t="s">
        <v>78</v>
      </c>
      <c r="Q19" s="23"/>
      <c r="R19" s="23"/>
      <c r="S19" s="4" t="s">
        <v>5</v>
      </c>
      <c r="T19" s="4" t="s">
        <v>32</v>
      </c>
      <c r="U19" s="4" t="s">
        <v>32</v>
      </c>
      <c r="V19" s="4" t="s">
        <v>32</v>
      </c>
      <c r="W19" s="4" t="s">
        <v>32</v>
      </c>
    </row>
    <row r="20" spans="1:23" ht="15" customHeight="1" x14ac:dyDescent="0.2">
      <c r="A20" s="24" t="s">
        <v>71</v>
      </c>
      <c r="B20" s="24" t="s">
        <v>70</v>
      </c>
      <c r="C20" s="24" t="s">
        <v>74</v>
      </c>
      <c r="D20" s="24" t="s">
        <v>75</v>
      </c>
      <c r="E20" s="11"/>
      <c r="F20" s="11"/>
      <c r="G20" s="24" t="s">
        <v>69</v>
      </c>
      <c r="H20" s="24" t="s">
        <v>69</v>
      </c>
      <c r="I20" s="24" t="s">
        <v>69</v>
      </c>
      <c r="J20" s="24" t="s">
        <v>69</v>
      </c>
      <c r="K20" s="24" t="s">
        <v>69</v>
      </c>
      <c r="L20" s="24" t="s">
        <v>69</v>
      </c>
      <c r="M20" s="24" t="s">
        <v>69</v>
      </c>
      <c r="N20" s="24" t="s">
        <v>69</v>
      </c>
      <c r="O20" s="24" t="s">
        <v>69</v>
      </c>
      <c r="P20" s="7" t="s">
        <v>79</v>
      </c>
      <c r="Q20" s="23" t="s">
        <v>5</v>
      </c>
      <c r="R20" s="23" t="s">
        <v>5</v>
      </c>
      <c r="S20" s="4" t="s">
        <v>5</v>
      </c>
      <c r="T20" s="4" t="s">
        <v>32</v>
      </c>
      <c r="U20" s="4" t="s">
        <v>32</v>
      </c>
      <c r="V20" s="4" t="s">
        <v>32</v>
      </c>
      <c r="W20" s="4" t="s">
        <v>32</v>
      </c>
    </row>
    <row r="21" spans="1:23" x14ac:dyDescent="0.2">
      <c r="A21" s="24"/>
      <c r="B21" s="23"/>
      <c r="C21" s="23"/>
      <c r="D21" s="23"/>
      <c r="E21" s="12"/>
      <c r="F21" s="12"/>
      <c r="G21" s="23"/>
      <c r="H21" s="23"/>
      <c r="I21" s="23"/>
      <c r="J21" s="23"/>
      <c r="K21" s="23"/>
      <c r="L21" s="23"/>
      <c r="M21" s="23"/>
      <c r="N21" s="23"/>
      <c r="O21" s="23"/>
      <c r="P21" s="7" t="s">
        <v>80</v>
      </c>
      <c r="Q21" s="23"/>
      <c r="R21" s="23"/>
      <c r="S21" s="4" t="s">
        <v>5</v>
      </c>
      <c r="T21" s="4" t="s">
        <v>32</v>
      </c>
      <c r="U21" s="4" t="s">
        <v>32</v>
      </c>
      <c r="V21" s="4" t="s">
        <v>32</v>
      </c>
      <c r="W21" s="4" t="s">
        <v>32</v>
      </c>
    </row>
    <row r="22" spans="1:23" x14ac:dyDescent="0.2">
      <c r="A22" s="24"/>
      <c r="B22" s="23"/>
      <c r="C22" s="23"/>
      <c r="D22" s="23"/>
      <c r="E22" s="12"/>
      <c r="F22" s="12"/>
      <c r="G22" s="23"/>
      <c r="H22" s="23"/>
      <c r="I22" s="23"/>
      <c r="J22" s="23"/>
      <c r="K22" s="23"/>
      <c r="L22" s="23"/>
      <c r="M22" s="23"/>
      <c r="N22" s="23"/>
      <c r="O22" s="23"/>
      <c r="P22" s="7" t="s">
        <v>81</v>
      </c>
      <c r="Q22" s="23"/>
      <c r="R22" s="23"/>
      <c r="S22" s="4" t="s">
        <v>5</v>
      </c>
      <c r="T22" s="4" t="s">
        <v>32</v>
      </c>
      <c r="U22" s="4" t="s">
        <v>5</v>
      </c>
      <c r="V22" s="4" t="s">
        <v>5</v>
      </c>
      <c r="W22" s="4" t="s">
        <v>5</v>
      </c>
    </row>
    <row r="23" spans="1:23" x14ac:dyDescent="0.2">
      <c r="A23" s="24" t="s">
        <v>72</v>
      </c>
      <c r="B23" s="24" t="s">
        <v>11</v>
      </c>
      <c r="C23" s="24" t="s">
        <v>73</v>
      </c>
      <c r="D23" s="24" t="s">
        <v>14</v>
      </c>
      <c r="E23" s="11"/>
      <c r="F23" s="11"/>
      <c r="G23" s="24" t="s">
        <v>69</v>
      </c>
      <c r="H23" s="24" t="s">
        <v>69</v>
      </c>
      <c r="I23" s="24" t="s">
        <v>69</v>
      </c>
      <c r="J23" s="24" t="s">
        <v>69</v>
      </c>
      <c r="K23" s="24" t="s">
        <v>69</v>
      </c>
      <c r="L23" s="24" t="s">
        <v>69</v>
      </c>
      <c r="M23" s="24" t="s">
        <v>69</v>
      </c>
      <c r="N23" s="24" t="s">
        <v>69</v>
      </c>
      <c r="O23" s="24" t="s">
        <v>69</v>
      </c>
      <c r="P23" s="7" t="s">
        <v>82</v>
      </c>
      <c r="Q23" s="23" t="s">
        <v>5</v>
      </c>
      <c r="R23" s="23" t="s">
        <v>5</v>
      </c>
      <c r="S23" s="4" t="s">
        <v>5</v>
      </c>
      <c r="T23" s="4" t="s">
        <v>32</v>
      </c>
      <c r="U23" s="4" t="s">
        <v>32</v>
      </c>
      <c r="V23" s="4" t="s">
        <v>32</v>
      </c>
      <c r="W23" s="4" t="s">
        <v>32</v>
      </c>
    </row>
    <row r="24" spans="1:23" x14ac:dyDescent="0.2">
      <c r="A24" s="24"/>
      <c r="B24" s="23"/>
      <c r="C24" s="23"/>
      <c r="D24" s="23"/>
      <c r="E24" s="12"/>
      <c r="F24" s="12"/>
      <c r="G24" s="23"/>
      <c r="H24" s="23"/>
      <c r="I24" s="23"/>
      <c r="J24" s="23"/>
      <c r="K24" s="23"/>
      <c r="L24" s="23"/>
      <c r="M24" s="23"/>
      <c r="N24" s="23"/>
      <c r="O24" s="23"/>
      <c r="P24" s="7" t="s">
        <v>83</v>
      </c>
      <c r="Q24" s="23"/>
      <c r="R24" s="23"/>
      <c r="S24" s="4" t="s">
        <v>5</v>
      </c>
      <c r="T24" s="4" t="s">
        <v>5</v>
      </c>
      <c r="U24" s="4" t="s">
        <v>5</v>
      </c>
      <c r="V24" s="4" t="s">
        <v>5</v>
      </c>
      <c r="W24" s="4" t="s">
        <v>5</v>
      </c>
    </row>
    <row r="25" spans="1:23" x14ac:dyDescent="0.2">
      <c r="A25" s="24"/>
      <c r="B25" s="23"/>
      <c r="C25" s="23"/>
      <c r="D25" s="23"/>
      <c r="E25" s="12"/>
      <c r="F25" s="12"/>
      <c r="G25" s="23"/>
      <c r="H25" s="23"/>
      <c r="I25" s="23"/>
      <c r="J25" s="23"/>
      <c r="K25" s="23"/>
      <c r="L25" s="23"/>
      <c r="M25" s="23"/>
      <c r="N25" s="23"/>
      <c r="O25" s="23"/>
      <c r="P25" s="7" t="s">
        <v>84</v>
      </c>
      <c r="Q25" s="23"/>
      <c r="R25" s="23"/>
      <c r="S25" s="4" t="s">
        <v>5</v>
      </c>
      <c r="T25" s="4" t="s">
        <v>32</v>
      </c>
      <c r="U25" s="4" t="s">
        <v>5</v>
      </c>
      <c r="V25" s="4" t="s">
        <v>5</v>
      </c>
      <c r="W25" s="4" t="s">
        <v>5</v>
      </c>
    </row>
    <row r="26" spans="1:23" x14ac:dyDescent="0.2">
      <c r="A26" s="24" t="s">
        <v>85</v>
      </c>
      <c r="B26" s="24" t="s">
        <v>11</v>
      </c>
      <c r="C26" s="24" t="s">
        <v>87</v>
      </c>
      <c r="D26" s="24" t="s">
        <v>39</v>
      </c>
      <c r="E26" s="11"/>
      <c r="F26" s="11"/>
      <c r="G26" s="24" t="s">
        <v>69</v>
      </c>
      <c r="H26" s="24" t="s">
        <v>69</v>
      </c>
      <c r="I26" s="24" t="s">
        <v>69</v>
      </c>
      <c r="J26" s="24" t="s">
        <v>69</v>
      </c>
      <c r="K26" s="24" t="s">
        <v>69</v>
      </c>
      <c r="L26" s="24" t="s">
        <v>69</v>
      </c>
      <c r="M26" s="24" t="s">
        <v>69</v>
      </c>
      <c r="N26" s="24" t="s">
        <v>69</v>
      </c>
      <c r="O26" s="24" t="s">
        <v>69</v>
      </c>
      <c r="P26" s="5" t="str">
        <f>"i07-01 #1"</f>
        <v>i07-01 #1</v>
      </c>
      <c r="Q26" s="23" t="s">
        <v>5</v>
      </c>
      <c r="R26" s="23" t="s">
        <v>5</v>
      </c>
      <c r="S26" s="4" t="s">
        <v>5</v>
      </c>
      <c r="T26" s="4" t="s">
        <v>32</v>
      </c>
      <c r="U26" s="4" t="s">
        <v>5</v>
      </c>
      <c r="V26" s="4" t="s">
        <v>5</v>
      </c>
      <c r="W26" s="4" t="s">
        <v>5</v>
      </c>
    </row>
    <row r="27" spans="1:23" x14ac:dyDescent="0.2">
      <c r="A27" s="24"/>
      <c r="B27" s="23"/>
      <c r="C27" s="23"/>
      <c r="D27" s="23"/>
      <c r="E27" s="12"/>
      <c r="F27" s="12"/>
      <c r="G27" s="23"/>
      <c r="H27" s="23"/>
      <c r="I27" s="23"/>
      <c r="J27" s="23"/>
      <c r="K27" s="23"/>
      <c r="L27" s="23"/>
      <c r="M27" s="23"/>
      <c r="N27" s="23"/>
      <c r="O27" s="23"/>
      <c r="P27" s="5" t="str">
        <f>"i07-01 #2"</f>
        <v>i07-01 #2</v>
      </c>
      <c r="Q27" s="23"/>
      <c r="R27" s="23"/>
      <c r="S27" s="4" t="s">
        <v>5</v>
      </c>
      <c r="T27" s="4" t="s">
        <v>32</v>
      </c>
      <c r="U27" s="4" t="s">
        <v>32</v>
      </c>
      <c r="V27" s="4" t="s">
        <v>5</v>
      </c>
      <c r="W27" s="4" t="s">
        <v>5</v>
      </c>
    </row>
    <row r="28" spans="1:23" x14ac:dyDescent="0.2">
      <c r="A28" s="24"/>
      <c r="B28" s="23"/>
      <c r="C28" s="23"/>
      <c r="D28" s="23"/>
      <c r="E28" s="12"/>
      <c r="F28" s="12"/>
      <c r="G28" s="23"/>
      <c r="H28" s="23"/>
      <c r="I28" s="23"/>
      <c r="J28" s="23"/>
      <c r="K28" s="23"/>
      <c r="L28" s="23"/>
      <c r="M28" s="23"/>
      <c r="N28" s="23"/>
      <c r="O28" s="23"/>
      <c r="P28" s="5" t="s">
        <v>86</v>
      </c>
      <c r="Q28" s="23"/>
      <c r="R28" s="23"/>
      <c r="S28" s="4" t="s">
        <v>5</v>
      </c>
      <c r="T28" s="4" t="s">
        <v>32</v>
      </c>
      <c r="U28" s="4" t="s">
        <v>32</v>
      </c>
      <c r="V28" s="4" t="s">
        <v>32</v>
      </c>
      <c r="W28" s="4" t="s">
        <v>32</v>
      </c>
    </row>
    <row r="29" spans="1:23" ht="15" customHeight="1" x14ac:dyDescent="0.2">
      <c r="A29" s="24" t="s">
        <v>95</v>
      </c>
      <c r="B29" s="24" t="s">
        <v>70</v>
      </c>
      <c r="C29" s="24" t="s">
        <v>88</v>
      </c>
      <c r="D29" s="24" t="s">
        <v>89</v>
      </c>
      <c r="E29" s="11"/>
      <c r="F29" s="11"/>
      <c r="G29" s="24" t="s">
        <v>69</v>
      </c>
      <c r="H29" s="24" t="s">
        <v>69</v>
      </c>
      <c r="I29" s="24" t="s">
        <v>69</v>
      </c>
      <c r="J29" s="24" t="s">
        <v>69</v>
      </c>
      <c r="K29" s="24" t="s">
        <v>69</v>
      </c>
      <c r="L29" s="24" t="s">
        <v>69</v>
      </c>
      <c r="M29" s="24" t="s">
        <v>69</v>
      </c>
      <c r="N29" s="24" t="s">
        <v>69</v>
      </c>
      <c r="O29" s="24" t="s">
        <v>69</v>
      </c>
      <c r="P29" s="5" t="s">
        <v>91</v>
      </c>
      <c r="Q29" s="23" t="s">
        <v>5</v>
      </c>
      <c r="R29" s="23" t="s">
        <v>5</v>
      </c>
      <c r="S29" s="4" t="s">
        <v>5</v>
      </c>
      <c r="T29" s="4" t="s">
        <v>32</v>
      </c>
      <c r="U29" s="4" t="s">
        <v>5</v>
      </c>
      <c r="V29" s="4" t="s">
        <v>5</v>
      </c>
      <c r="W29" s="4" t="s">
        <v>5</v>
      </c>
    </row>
    <row r="30" spans="1:23" x14ac:dyDescent="0.2">
      <c r="A30" s="24"/>
      <c r="B30" s="23"/>
      <c r="C30" s="23"/>
      <c r="D30" s="23"/>
      <c r="E30" s="12"/>
      <c r="F30" s="12"/>
      <c r="G30" s="23"/>
      <c r="H30" s="23"/>
      <c r="I30" s="23"/>
      <c r="J30" s="23"/>
      <c r="K30" s="23"/>
      <c r="L30" s="23"/>
      <c r="M30" s="23"/>
      <c r="N30" s="23"/>
      <c r="O30" s="23"/>
      <c r="P30" s="5" t="s">
        <v>90</v>
      </c>
      <c r="Q30" s="23"/>
      <c r="R30" s="23"/>
      <c r="S30" s="4" t="s">
        <v>5</v>
      </c>
      <c r="T30" s="4" t="s">
        <v>32</v>
      </c>
      <c r="U30" s="4" t="s">
        <v>32</v>
      </c>
      <c r="V30" s="4" t="s">
        <v>5</v>
      </c>
      <c r="W30" s="4" t="s">
        <v>5</v>
      </c>
    </row>
    <row r="31" spans="1:23" x14ac:dyDescent="0.2">
      <c r="A31" s="24"/>
      <c r="B31" s="23"/>
      <c r="C31" s="23"/>
      <c r="D31" s="23"/>
      <c r="E31" s="12"/>
      <c r="F31" s="12"/>
      <c r="G31" s="23"/>
      <c r="H31" s="23"/>
      <c r="I31" s="23"/>
      <c r="J31" s="23"/>
      <c r="K31" s="23"/>
      <c r="L31" s="23"/>
      <c r="M31" s="23"/>
      <c r="N31" s="23"/>
      <c r="O31" s="23"/>
      <c r="P31" s="5" t="s">
        <v>92</v>
      </c>
      <c r="Q31" s="23"/>
      <c r="R31" s="23"/>
      <c r="S31" s="4" t="s">
        <v>5</v>
      </c>
      <c r="T31" s="4" t="s">
        <v>32</v>
      </c>
      <c r="U31" s="4" t="s">
        <v>32</v>
      </c>
      <c r="V31" s="4" t="s">
        <v>32</v>
      </c>
      <c r="W31" s="4" t="s">
        <v>32</v>
      </c>
    </row>
    <row r="32" spans="1:23" x14ac:dyDescent="0.2">
      <c r="A32" s="24" t="s">
        <v>93</v>
      </c>
      <c r="B32" s="24" t="s">
        <v>11</v>
      </c>
      <c r="C32" s="24" t="s">
        <v>99</v>
      </c>
      <c r="D32" s="24" t="s">
        <v>35</v>
      </c>
      <c r="E32" s="11"/>
      <c r="F32" s="11"/>
      <c r="G32" s="24" t="s">
        <v>69</v>
      </c>
      <c r="H32" s="24" t="s">
        <v>69</v>
      </c>
      <c r="I32" s="24" t="s">
        <v>69</v>
      </c>
      <c r="J32" s="24" t="s">
        <v>69</v>
      </c>
      <c r="K32" s="24" t="s">
        <v>69</v>
      </c>
      <c r="L32" s="24" t="s">
        <v>69</v>
      </c>
      <c r="M32" s="24" t="s">
        <v>69</v>
      </c>
      <c r="N32" s="24" t="s">
        <v>69</v>
      </c>
      <c r="O32" s="24" t="s">
        <v>69</v>
      </c>
      <c r="P32" s="8" t="s">
        <v>102</v>
      </c>
      <c r="Q32" s="23" t="s">
        <v>5</v>
      </c>
      <c r="R32" s="23" t="s">
        <v>32</v>
      </c>
      <c r="S32" s="4" t="s">
        <v>5</v>
      </c>
      <c r="T32" s="4" t="s">
        <v>32</v>
      </c>
      <c r="U32" s="4" t="s">
        <v>32</v>
      </c>
      <c r="V32" s="4" t="s">
        <v>32</v>
      </c>
      <c r="W32" s="4" t="s">
        <v>32</v>
      </c>
    </row>
    <row r="33" spans="1:23" x14ac:dyDescent="0.2">
      <c r="A33" s="24"/>
      <c r="B33" s="23"/>
      <c r="C33" s="23"/>
      <c r="D33" s="23"/>
      <c r="E33" s="12"/>
      <c r="F33" s="12"/>
      <c r="G33" s="23"/>
      <c r="H33" s="23"/>
      <c r="I33" s="23"/>
      <c r="J33" s="23"/>
      <c r="K33" s="23"/>
      <c r="L33" s="23"/>
      <c r="M33" s="23"/>
      <c r="N33" s="23"/>
      <c r="O33" s="23"/>
      <c r="P33" s="8" t="s">
        <v>103</v>
      </c>
      <c r="Q33" s="23"/>
      <c r="R33" s="23"/>
      <c r="S33" s="4" t="s">
        <v>5</v>
      </c>
      <c r="T33" s="4" t="s">
        <v>32</v>
      </c>
      <c r="U33" s="4" t="s">
        <v>32</v>
      </c>
      <c r="V33" s="4" t="s">
        <v>32</v>
      </c>
      <c r="W33" s="4" t="s">
        <v>32</v>
      </c>
    </row>
    <row r="34" spans="1:23" x14ac:dyDescent="0.2">
      <c r="A34" s="24"/>
      <c r="B34" s="23"/>
      <c r="C34" s="23"/>
      <c r="D34" s="23"/>
      <c r="E34" s="12"/>
      <c r="F34" s="12"/>
      <c r="G34" s="23"/>
      <c r="H34" s="23"/>
      <c r="I34" s="23"/>
      <c r="J34" s="23"/>
      <c r="K34" s="23"/>
      <c r="L34" s="23"/>
      <c r="M34" s="23"/>
      <c r="N34" s="23"/>
      <c r="O34" s="23"/>
      <c r="P34" s="8" t="s">
        <v>104</v>
      </c>
      <c r="Q34" s="23"/>
      <c r="R34" s="23"/>
      <c r="S34" s="4" t="s">
        <v>5</v>
      </c>
      <c r="T34" s="4" t="s">
        <v>32</v>
      </c>
      <c r="U34" s="4" t="s">
        <v>5</v>
      </c>
      <c r="V34" s="4" t="s">
        <v>5</v>
      </c>
      <c r="W34" s="4" t="s">
        <v>5</v>
      </c>
    </row>
    <row r="35" spans="1:23" x14ac:dyDescent="0.2">
      <c r="A35" s="23"/>
      <c r="B35" s="23"/>
      <c r="C35" s="23"/>
      <c r="D35" s="23"/>
      <c r="E35" s="12"/>
      <c r="F35" s="12"/>
      <c r="G35" s="23"/>
      <c r="H35" s="23"/>
      <c r="I35" s="23"/>
      <c r="J35" s="23"/>
      <c r="K35" s="23"/>
      <c r="L35" s="23"/>
      <c r="M35" s="23"/>
      <c r="N35" s="23"/>
      <c r="O35" s="23"/>
      <c r="P35" s="8" t="s">
        <v>105</v>
      </c>
      <c r="Q35" s="23"/>
      <c r="R35" s="23"/>
      <c r="S35" s="4" t="s">
        <v>5</v>
      </c>
      <c r="T35" s="4" t="s">
        <v>32</v>
      </c>
      <c r="U35" s="4" t="s">
        <v>32</v>
      </c>
      <c r="V35" s="4" t="s">
        <v>32</v>
      </c>
      <c r="W35" s="4" t="s">
        <v>5</v>
      </c>
    </row>
    <row r="36" spans="1:23" x14ac:dyDescent="0.2">
      <c r="A36" s="23"/>
      <c r="B36" s="23"/>
      <c r="C36" s="23"/>
      <c r="D36" s="23"/>
      <c r="E36" s="12"/>
      <c r="F36" s="12"/>
      <c r="G36" s="23"/>
      <c r="H36" s="23"/>
      <c r="I36" s="23"/>
      <c r="J36" s="23"/>
      <c r="K36" s="23"/>
      <c r="L36" s="23"/>
      <c r="M36" s="23"/>
      <c r="N36" s="23"/>
      <c r="O36" s="23"/>
      <c r="P36" s="8" t="s">
        <v>106</v>
      </c>
      <c r="Q36" s="23"/>
      <c r="R36" s="23"/>
      <c r="S36" s="4" t="s">
        <v>5</v>
      </c>
      <c r="T36" s="4" t="s">
        <v>32</v>
      </c>
      <c r="U36" s="4" t="s">
        <v>5</v>
      </c>
      <c r="V36" s="4" t="s">
        <v>5</v>
      </c>
      <c r="W36" s="4" t="s">
        <v>5</v>
      </c>
    </row>
    <row r="37" spans="1:23" x14ac:dyDescent="0.2">
      <c r="A37" s="24" t="s">
        <v>94</v>
      </c>
      <c r="B37" s="24" t="s">
        <v>11</v>
      </c>
      <c r="C37" s="24" t="s">
        <v>100</v>
      </c>
      <c r="D37" s="24" t="s">
        <v>97</v>
      </c>
      <c r="E37" s="11"/>
      <c r="F37" s="11"/>
      <c r="G37" s="24" t="s">
        <v>69</v>
      </c>
      <c r="H37" s="24" t="s">
        <v>69</v>
      </c>
      <c r="I37" s="24" t="s">
        <v>69</v>
      </c>
      <c r="J37" s="24" t="s">
        <v>69</v>
      </c>
      <c r="K37" s="24" t="s">
        <v>69</v>
      </c>
      <c r="L37" s="24" t="s">
        <v>69</v>
      </c>
      <c r="M37" s="24" t="s">
        <v>69</v>
      </c>
      <c r="N37" s="24" t="s">
        <v>69</v>
      </c>
      <c r="O37" s="24" t="s">
        <v>69</v>
      </c>
      <c r="P37" s="6" t="s">
        <v>107</v>
      </c>
      <c r="Q37" s="23" t="s">
        <v>5</v>
      </c>
      <c r="R37" s="23" t="s">
        <v>5</v>
      </c>
      <c r="S37" s="4" t="s">
        <v>5</v>
      </c>
      <c r="T37" s="4" t="s">
        <v>5</v>
      </c>
      <c r="U37" s="4" t="s">
        <v>5</v>
      </c>
      <c r="V37" s="4" t="s">
        <v>5</v>
      </c>
      <c r="W37" s="4" t="s">
        <v>5</v>
      </c>
    </row>
    <row r="38" spans="1:23" x14ac:dyDescent="0.2">
      <c r="A38" s="24"/>
      <c r="B38" s="23"/>
      <c r="C38" s="23"/>
      <c r="D38" s="23"/>
      <c r="E38" s="12"/>
      <c r="F38" s="12"/>
      <c r="G38" s="23"/>
      <c r="H38" s="23"/>
      <c r="I38" s="23"/>
      <c r="J38" s="23"/>
      <c r="K38" s="23"/>
      <c r="L38" s="23"/>
      <c r="M38" s="23"/>
      <c r="N38" s="23"/>
      <c r="O38" s="23"/>
      <c r="P38" s="6" t="s">
        <v>108</v>
      </c>
      <c r="Q38" s="23"/>
      <c r="R38" s="23"/>
      <c r="S38" s="4" t="s">
        <v>5</v>
      </c>
      <c r="T38" s="4" t="s">
        <v>32</v>
      </c>
      <c r="U38" s="4" t="s">
        <v>32</v>
      </c>
      <c r="V38" s="4" t="s">
        <v>32</v>
      </c>
      <c r="W38" s="4" t="s">
        <v>32</v>
      </c>
    </row>
    <row r="39" spans="1:23" x14ac:dyDescent="0.2">
      <c r="A39" s="24"/>
      <c r="B39" s="23"/>
      <c r="C39" s="23"/>
      <c r="D39" s="23"/>
      <c r="E39" s="12"/>
      <c r="F39" s="12"/>
      <c r="G39" s="23"/>
      <c r="H39" s="23"/>
      <c r="I39" s="23"/>
      <c r="J39" s="23"/>
      <c r="K39" s="23"/>
      <c r="L39" s="23"/>
      <c r="M39" s="23"/>
      <c r="N39" s="23"/>
      <c r="O39" s="23"/>
      <c r="P39" s="6" t="s">
        <v>109</v>
      </c>
      <c r="Q39" s="23"/>
      <c r="R39" s="23"/>
      <c r="S39" s="4" t="s">
        <v>5</v>
      </c>
      <c r="T39" s="4" t="s">
        <v>32</v>
      </c>
      <c r="U39" s="4" t="s">
        <v>5</v>
      </c>
      <c r="V39" s="4" t="s">
        <v>5</v>
      </c>
      <c r="W39" s="4" t="s">
        <v>32</v>
      </c>
    </row>
    <row r="40" spans="1:23" x14ac:dyDescent="0.2">
      <c r="A40" s="24" t="s">
        <v>96</v>
      </c>
      <c r="B40" s="24" t="s">
        <v>70</v>
      </c>
      <c r="C40" s="24" t="s">
        <v>101</v>
      </c>
      <c r="D40" s="24" t="s">
        <v>98</v>
      </c>
      <c r="E40" s="11"/>
      <c r="F40" s="11"/>
      <c r="G40" s="24" t="s">
        <v>69</v>
      </c>
      <c r="H40" s="24" t="s">
        <v>69</v>
      </c>
      <c r="I40" s="24" t="s">
        <v>69</v>
      </c>
      <c r="J40" s="24" t="s">
        <v>69</v>
      </c>
      <c r="K40" s="24" t="s">
        <v>69</v>
      </c>
      <c r="L40" s="24" t="s">
        <v>69</v>
      </c>
      <c r="M40" s="24" t="s">
        <v>69</v>
      </c>
      <c r="N40" s="24" t="s">
        <v>69</v>
      </c>
      <c r="O40" s="24" t="s">
        <v>69</v>
      </c>
      <c r="P40" s="9" t="s">
        <v>110</v>
      </c>
      <c r="Q40" s="23" t="s">
        <v>5</v>
      </c>
      <c r="R40" s="23" t="s">
        <v>5</v>
      </c>
      <c r="S40" s="4" t="s">
        <v>5</v>
      </c>
      <c r="T40" s="4" t="s">
        <v>32</v>
      </c>
      <c r="U40" s="4" t="s">
        <v>32</v>
      </c>
      <c r="V40" s="4" t="s">
        <v>32</v>
      </c>
      <c r="W40" s="4" t="s">
        <v>32</v>
      </c>
    </row>
    <row r="41" spans="1:23" x14ac:dyDescent="0.2">
      <c r="A41" s="24"/>
      <c r="B41" s="23"/>
      <c r="C41" s="23"/>
      <c r="D41" s="23"/>
      <c r="E41" s="12"/>
      <c r="F41" s="12"/>
      <c r="G41" s="23"/>
      <c r="H41" s="23"/>
      <c r="I41" s="23"/>
      <c r="J41" s="23"/>
      <c r="K41" s="23"/>
      <c r="L41" s="23"/>
      <c r="M41" s="23"/>
      <c r="N41" s="23"/>
      <c r="O41" s="23"/>
      <c r="P41" s="6" t="s">
        <v>111</v>
      </c>
      <c r="Q41" s="23"/>
      <c r="R41" s="23"/>
      <c r="S41" s="4" t="s">
        <v>5</v>
      </c>
      <c r="T41" s="4" t="s">
        <v>5</v>
      </c>
      <c r="U41" s="4" t="s">
        <v>5</v>
      </c>
      <c r="V41" s="4" t="s">
        <v>5</v>
      </c>
      <c r="W41" s="4" t="s">
        <v>5</v>
      </c>
    </row>
    <row r="42" spans="1:23" x14ac:dyDescent="0.2">
      <c r="A42" s="24"/>
      <c r="B42" s="23"/>
      <c r="C42" s="23"/>
      <c r="D42" s="23"/>
      <c r="E42" s="12"/>
      <c r="F42" s="12"/>
      <c r="G42" s="23"/>
      <c r="H42" s="23"/>
      <c r="I42" s="23"/>
      <c r="J42" s="23"/>
      <c r="K42" s="23"/>
      <c r="L42" s="23"/>
      <c r="M42" s="23"/>
      <c r="N42" s="23"/>
      <c r="O42" s="23"/>
      <c r="P42" s="6" t="s">
        <v>112</v>
      </c>
      <c r="Q42" s="23"/>
      <c r="R42" s="23"/>
      <c r="S42" s="4" t="s">
        <v>5</v>
      </c>
      <c r="T42" s="4" t="s">
        <v>32</v>
      </c>
      <c r="U42" s="4" t="s">
        <v>32</v>
      </c>
      <c r="V42" s="4" t="s">
        <v>32</v>
      </c>
      <c r="W42" s="4" t="s">
        <v>32</v>
      </c>
    </row>
    <row r="43" spans="1:23" x14ac:dyDescent="0.2">
      <c r="A43" s="30"/>
      <c r="B43" s="30"/>
      <c r="C43" s="30"/>
      <c r="D43" s="30"/>
      <c r="E43" s="14"/>
      <c r="F43" s="14"/>
      <c r="H43" s="30"/>
      <c r="I43" s="30"/>
      <c r="J43" s="30"/>
      <c r="K43" s="30"/>
      <c r="L43" s="30"/>
      <c r="M43" s="30"/>
      <c r="N43" s="30"/>
      <c r="O43" s="30"/>
      <c r="Q43" s="31"/>
      <c r="R43" s="31"/>
      <c r="W43" s="2"/>
    </row>
    <row r="44" spans="1:23" x14ac:dyDescent="0.2">
      <c r="A44" s="30"/>
      <c r="B44" s="31"/>
      <c r="C44" s="31"/>
      <c r="D44" s="31"/>
      <c r="E44" s="13"/>
      <c r="F44" s="13"/>
      <c r="H44" s="31"/>
      <c r="I44" s="31"/>
      <c r="J44" s="31"/>
      <c r="K44" s="31"/>
      <c r="L44" s="31"/>
      <c r="M44" s="31"/>
      <c r="N44" s="31"/>
      <c r="O44" s="31"/>
      <c r="Q44" s="31"/>
      <c r="R44" s="31"/>
      <c r="W44" s="2"/>
    </row>
    <row r="45" spans="1:23" x14ac:dyDescent="0.2">
      <c r="A45" s="30"/>
      <c r="B45" s="31"/>
      <c r="C45" s="31"/>
      <c r="D45" s="31"/>
      <c r="E45" s="13"/>
      <c r="F45" s="13"/>
      <c r="H45" s="31"/>
      <c r="I45" s="31"/>
      <c r="J45" s="31"/>
      <c r="K45" s="31"/>
      <c r="L45" s="31"/>
      <c r="M45" s="31"/>
      <c r="N45" s="31"/>
      <c r="O45" s="31"/>
      <c r="Q45" s="31"/>
      <c r="R45" s="31"/>
      <c r="W45" s="2"/>
    </row>
  </sheetData>
  <mergeCells count="225">
    <mergeCell ref="F4:F7"/>
    <mergeCell ref="E4:E7"/>
    <mergeCell ref="E8:E10"/>
    <mergeCell ref="F8:F10"/>
    <mergeCell ref="F11:F13"/>
    <mergeCell ref="E11:E13"/>
    <mergeCell ref="E14:E16"/>
    <mergeCell ref="F14:F16"/>
    <mergeCell ref="N11:N13"/>
    <mergeCell ref="R37:R39"/>
    <mergeCell ref="Q37:Q39"/>
    <mergeCell ref="Q40:Q42"/>
    <mergeCell ref="K26:K28"/>
    <mergeCell ref="R26:R28"/>
    <mergeCell ref="Q4:Q7"/>
    <mergeCell ref="N29:N31"/>
    <mergeCell ref="Q11:Q13"/>
    <mergeCell ref="Q14:Q16"/>
    <mergeCell ref="Q17:Q19"/>
    <mergeCell ref="Q20:Q22"/>
    <mergeCell ref="Q23:Q25"/>
    <mergeCell ref="L26:L28"/>
    <mergeCell ref="M26:M28"/>
    <mergeCell ref="N26:N28"/>
    <mergeCell ref="O26:O28"/>
    <mergeCell ref="K4:K7"/>
    <mergeCell ref="L4:L7"/>
    <mergeCell ref="M4:M7"/>
    <mergeCell ref="N4:N7"/>
    <mergeCell ref="O4:O7"/>
    <mergeCell ref="R11:R13"/>
    <mergeCell ref="M11:M13"/>
    <mergeCell ref="R43:R45"/>
    <mergeCell ref="L43:L45"/>
    <mergeCell ref="M43:M45"/>
    <mergeCell ref="N43:N45"/>
    <mergeCell ref="O43:O45"/>
    <mergeCell ref="R40:R42"/>
    <mergeCell ref="L40:L42"/>
    <mergeCell ref="M40:M42"/>
    <mergeCell ref="N40:N42"/>
    <mergeCell ref="O40:O42"/>
    <mergeCell ref="Q43:Q45"/>
    <mergeCell ref="K32:K36"/>
    <mergeCell ref="L32:L36"/>
    <mergeCell ref="M32:M36"/>
    <mergeCell ref="N32:N36"/>
    <mergeCell ref="O32:O36"/>
    <mergeCell ref="H40:H42"/>
    <mergeCell ref="I40:I42"/>
    <mergeCell ref="J40:J42"/>
    <mergeCell ref="K40:K42"/>
    <mergeCell ref="J37:J39"/>
    <mergeCell ref="K37:K39"/>
    <mergeCell ref="L37:L39"/>
    <mergeCell ref="M37:M39"/>
    <mergeCell ref="N37:N39"/>
    <mergeCell ref="O37:O39"/>
    <mergeCell ref="C37:C39"/>
    <mergeCell ref="D37:D39"/>
    <mergeCell ref="G37:G39"/>
    <mergeCell ref="H37:H39"/>
    <mergeCell ref="I37:I39"/>
    <mergeCell ref="D40:D42"/>
    <mergeCell ref="G40:G42"/>
    <mergeCell ref="C40:C42"/>
    <mergeCell ref="J32:J36"/>
    <mergeCell ref="C29:C31"/>
    <mergeCell ref="D29:D31"/>
    <mergeCell ref="G29:G31"/>
    <mergeCell ref="H29:H31"/>
    <mergeCell ref="I29:I31"/>
    <mergeCell ref="J29:J31"/>
    <mergeCell ref="K29:K31"/>
    <mergeCell ref="A43:A45"/>
    <mergeCell ref="B43:B45"/>
    <mergeCell ref="C43:C45"/>
    <mergeCell ref="D43:D45"/>
    <mergeCell ref="H43:H45"/>
    <mergeCell ref="I43:I45"/>
    <mergeCell ref="J43:J45"/>
    <mergeCell ref="K43:K45"/>
    <mergeCell ref="A32:A36"/>
    <mergeCell ref="B32:B36"/>
    <mergeCell ref="C32:C36"/>
    <mergeCell ref="D32:D36"/>
    <mergeCell ref="G32:G36"/>
    <mergeCell ref="H32:H36"/>
    <mergeCell ref="I32:I36"/>
    <mergeCell ref="A37:A39"/>
    <mergeCell ref="B37:B39"/>
    <mergeCell ref="A40:A42"/>
    <mergeCell ref="B40:B42"/>
    <mergeCell ref="R32:R36"/>
    <mergeCell ref="Q26:Q28"/>
    <mergeCell ref="Q29:Q31"/>
    <mergeCell ref="Q32:Q36"/>
    <mergeCell ref="A23:A25"/>
    <mergeCell ref="A26:A28"/>
    <mergeCell ref="B26:B28"/>
    <mergeCell ref="C26:C28"/>
    <mergeCell ref="D26:D28"/>
    <mergeCell ref="G26:G28"/>
    <mergeCell ref="H26:H28"/>
    <mergeCell ref="I26:I28"/>
    <mergeCell ref="J26:J28"/>
    <mergeCell ref="M23:M25"/>
    <mergeCell ref="N23:N25"/>
    <mergeCell ref="O23:O25"/>
    <mergeCell ref="R23:R25"/>
    <mergeCell ref="L23:L25"/>
    <mergeCell ref="B23:B25"/>
    <mergeCell ref="C23:C25"/>
    <mergeCell ref="A29:A31"/>
    <mergeCell ref="B29:B31"/>
    <mergeCell ref="D23:D25"/>
    <mergeCell ref="G23:G25"/>
    <mergeCell ref="L29:L31"/>
    <mergeCell ref="M29:M31"/>
    <mergeCell ref="R17:R19"/>
    <mergeCell ref="L17:L19"/>
    <mergeCell ref="M17:M19"/>
    <mergeCell ref="N17:N19"/>
    <mergeCell ref="O17:O19"/>
    <mergeCell ref="R20:R22"/>
    <mergeCell ref="L20:L22"/>
    <mergeCell ref="M20:M22"/>
    <mergeCell ref="N20:N22"/>
    <mergeCell ref="O20:O22"/>
    <mergeCell ref="R29:R31"/>
    <mergeCell ref="O29:O31"/>
    <mergeCell ref="H23:H25"/>
    <mergeCell ref="I23:I25"/>
    <mergeCell ref="J23:J25"/>
    <mergeCell ref="K23:K25"/>
    <mergeCell ref="A20:A22"/>
    <mergeCell ref="B20:B22"/>
    <mergeCell ref="C20:C22"/>
    <mergeCell ref="D20:D22"/>
    <mergeCell ref="G20:G22"/>
    <mergeCell ref="H20:H22"/>
    <mergeCell ref="I20:I22"/>
    <mergeCell ref="J20:J22"/>
    <mergeCell ref="K20:K22"/>
    <mergeCell ref="C14:C16"/>
    <mergeCell ref="D14:D16"/>
    <mergeCell ref="G14:G16"/>
    <mergeCell ref="H14:H16"/>
    <mergeCell ref="I14:I16"/>
    <mergeCell ref="J14:J16"/>
    <mergeCell ref="K14:K16"/>
    <mergeCell ref="L11:L13"/>
    <mergeCell ref="A17:A19"/>
    <mergeCell ref="B17:B19"/>
    <mergeCell ref="C17:C19"/>
    <mergeCell ref="D17:D19"/>
    <mergeCell ref="G17:G19"/>
    <mergeCell ref="H17:H19"/>
    <mergeCell ref="I17:I19"/>
    <mergeCell ref="J17:J19"/>
    <mergeCell ref="K17:K19"/>
    <mergeCell ref="A14:A16"/>
    <mergeCell ref="B14:B16"/>
    <mergeCell ref="A11:A13"/>
    <mergeCell ref="B11:B13"/>
    <mergeCell ref="C11:C13"/>
    <mergeCell ref="D11:D13"/>
    <mergeCell ref="G11:G13"/>
    <mergeCell ref="H11:H13"/>
    <mergeCell ref="I11:I13"/>
    <mergeCell ref="J11:J13"/>
    <mergeCell ref="K11:K13"/>
    <mergeCell ref="I8:I10"/>
    <mergeCell ref="J8:J10"/>
    <mergeCell ref="K8:K10"/>
    <mergeCell ref="O11:O13"/>
    <mergeCell ref="R14:R16"/>
    <mergeCell ref="L14:L16"/>
    <mergeCell ref="M14:M16"/>
    <mergeCell ref="N14:N16"/>
    <mergeCell ref="O14:O16"/>
    <mergeCell ref="R8:R10"/>
    <mergeCell ref="L8:L10"/>
    <mergeCell ref="M8:M10"/>
    <mergeCell ref="N8:N10"/>
    <mergeCell ref="O8:O10"/>
    <mergeCell ref="Q8:Q10"/>
    <mergeCell ref="R4:R7"/>
    <mergeCell ref="A1:O1"/>
    <mergeCell ref="T2:V2"/>
    <mergeCell ref="T1:V1"/>
    <mergeCell ref="A4:A7"/>
    <mergeCell ref="B4:B7"/>
    <mergeCell ref="C4:C7"/>
    <mergeCell ref="D4:D7"/>
    <mergeCell ref="G4:G7"/>
    <mergeCell ref="H4:H7"/>
    <mergeCell ref="I4:I7"/>
    <mergeCell ref="J4:J7"/>
    <mergeCell ref="A8:A10"/>
    <mergeCell ref="B8:B10"/>
    <mergeCell ref="C8:C10"/>
    <mergeCell ref="D8:D10"/>
    <mergeCell ref="G8:G10"/>
    <mergeCell ref="H8:H10"/>
    <mergeCell ref="W2:W3"/>
    <mergeCell ref="A2:A3"/>
    <mergeCell ref="B2:B3"/>
    <mergeCell ref="C2:C3"/>
    <mergeCell ref="D2:D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E2:E3"/>
    <mergeCell ref="F2:F3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3CE10-6B46-C94F-847F-75DFDE0255F0}">
  <dimension ref="A1:W40"/>
  <sheetViews>
    <sheetView tabSelected="1" workbookViewId="0">
      <selection activeCell="F36" sqref="F36"/>
    </sheetView>
  </sheetViews>
  <sheetFormatPr baseColWidth="10" defaultRowHeight="16" x14ac:dyDescent="0.2"/>
  <sheetData>
    <row r="1" spans="1:23" ht="16" customHeight="1" x14ac:dyDescent="0.2">
      <c r="A1" s="44" t="s">
        <v>0</v>
      </c>
      <c r="B1" s="44" t="s">
        <v>10</v>
      </c>
      <c r="C1" s="45" t="s">
        <v>12</v>
      </c>
      <c r="D1" s="45" t="s">
        <v>116</v>
      </c>
      <c r="E1" s="45" t="s">
        <v>125</v>
      </c>
      <c r="F1" s="45" t="s">
        <v>126</v>
      </c>
      <c r="G1" s="45" t="s">
        <v>15</v>
      </c>
      <c r="H1" s="45" t="s">
        <v>17</v>
      </c>
      <c r="I1" s="45" t="s">
        <v>18</v>
      </c>
      <c r="J1" s="45" t="s">
        <v>19</v>
      </c>
      <c r="K1" s="46" t="s">
        <v>20</v>
      </c>
      <c r="L1" s="45" t="s">
        <v>21</v>
      </c>
      <c r="M1" s="45" t="s">
        <v>121</v>
      </c>
      <c r="N1" s="45" t="s">
        <v>122</v>
      </c>
      <c r="O1" s="45" t="s">
        <v>123</v>
      </c>
      <c r="P1" s="45" t="s">
        <v>1</v>
      </c>
      <c r="Q1" s="45" t="s">
        <v>115</v>
      </c>
      <c r="R1" s="45" t="s">
        <v>2</v>
      </c>
      <c r="S1" s="45" t="s">
        <v>120</v>
      </c>
      <c r="T1" s="45" t="s">
        <v>133</v>
      </c>
      <c r="U1" s="47" t="s">
        <v>41</v>
      </c>
      <c r="V1" s="47" t="s">
        <v>42</v>
      </c>
      <c r="W1" s="45" t="s">
        <v>9</v>
      </c>
    </row>
    <row r="2" spans="1:23" ht="16" customHeight="1" x14ac:dyDescent="0.2">
      <c r="A2" s="35" t="s">
        <v>4</v>
      </c>
      <c r="B2" s="35" t="s">
        <v>11</v>
      </c>
      <c r="C2" s="35" t="s">
        <v>13</v>
      </c>
      <c r="D2" s="35" t="s">
        <v>14</v>
      </c>
      <c r="E2" s="35" t="s">
        <v>127</v>
      </c>
      <c r="F2" s="35" t="s">
        <v>129</v>
      </c>
      <c r="G2" s="35" t="s">
        <v>16</v>
      </c>
      <c r="H2" s="35" t="s">
        <v>117</v>
      </c>
      <c r="I2" s="35" t="s">
        <v>22</v>
      </c>
      <c r="J2" s="35" t="s">
        <v>23</v>
      </c>
      <c r="K2" s="35" t="s">
        <v>24</v>
      </c>
      <c r="L2" s="35" t="s">
        <v>25</v>
      </c>
      <c r="M2" s="35" t="s">
        <v>26</v>
      </c>
      <c r="N2" s="35" t="s">
        <v>27</v>
      </c>
      <c r="O2" s="35" t="s">
        <v>28</v>
      </c>
      <c r="P2" s="36" t="s">
        <v>7</v>
      </c>
      <c r="Q2" s="37" t="s">
        <v>5</v>
      </c>
      <c r="R2" s="37" t="s">
        <v>5</v>
      </c>
      <c r="S2" s="38" t="s">
        <v>5</v>
      </c>
      <c r="T2" s="38" t="s">
        <v>32</v>
      </c>
      <c r="U2" s="38" t="s">
        <v>32</v>
      </c>
      <c r="V2" s="38" t="s">
        <v>32</v>
      </c>
      <c r="W2" s="38" t="s">
        <v>32</v>
      </c>
    </row>
    <row r="3" spans="1:23" x14ac:dyDescent="0.2">
      <c r="A3" s="35"/>
      <c r="B3" s="37"/>
      <c r="C3" s="37"/>
      <c r="D3" s="37"/>
      <c r="E3" s="35"/>
      <c r="F3" s="35"/>
      <c r="G3" s="37"/>
      <c r="H3" s="37"/>
      <c r="I3" s="37"/>
      <c r="J3" s="37"/>
      <c r="K3" s="37"/>
      <c r="L3" s="37"/>
      <c r="M3" s="37"/>
      <c r="N3" s="37"/>
      <c r="O3" s="37"/>
      <c r="P3" s="36" t="s">
        <v>8</v>
      </c>
      <c r="Q3" s="37"/>
      <c r="R3" s="37"/>
      <c r="S3" s="38" t="s">
        <v>5</v>
      </c>
      <c r="T3" s="38" t="s">
        <v>32</v>
      </c>
      <c r="U3" s="38" t="s">
        <v>32</v>
      </c>
      <c r="V3" s="38" t="s">
        <v>32</v>
      </c>
      <c r="W3" s="38" t="s">
        <v>32</v>
      </c>
    </row>
    <row r="4" spans="1:23" x14ac:dyDescent="0.2">
      <c r="A4" s="35"/>
      <c r="B4" s="37"/>
      <c r="C4" s="37"/>
      <c r="D4" s="37"/>
      <c r="E4" s="35"/>
      <c r="F4" s="35"/>
      <c r="G4" s="37"/>
      <c r="H4" s="37"/>
      <c r="I4" s="37"/>
      <c r="J4" s="37"/>
      <c r="K4" s="37"/>
      <c r="L4" s="37"/>
      <c r="M4" s="37"/>
      <c r="N4" s="37"/>
      <c r="O4" s="37"/>
      <c r="P4" s="36" t="s">
        <v>6</v>
      </c>
      <c r="Q4" s="37"/>
      <c r="R4" s="37"/>
      <c r="S4" s="38" t="s">
        <v>5</v>
      </c>
      <c r="T4" s="38" t="s">
        <v>5</v>
      </c>
      <c r="U4" s="38" t="s">
        <v>5</v>
      </c>
      <c r="V4" s="38" t="s">
        <v>5</v>
      </c>
      <c r="W4" s="38" t="s">
        <v>32</v>
      </c>
    </row>
    <row r="5" spans="1:23" x14ac:dyDescent="0.2">
      <c r="A5" s="37"/>
      <c r="B5" s="37"/>
      <c r="C5" s="37"/>
      <c r="D5" s="37"/>
      <c r="E5" s="35"/>
      <c r="F5" s="35"/>
      <c r="G5" s="37"/>
      <c r="H5" s="37"/>
      <c r="I5" s="37"/>
      <c r="J5" s="37"/>
      <c r="K5" s="37"/>
      <c r="L5" s="37"/>
      <c r="M5" s="37"/>
      <c r="N5" s="37"/>
      <c r="O5" s="37"/>
      <c r="P5" s="36" t="s">
        <v>114</v>
      </c>
      <c r="Q5" s="37"/>
      <c r="R5" s="37"/>
      <c r="S5" s="38" t="s">
        <v>32</v>
      </c>
      <c r="T5" s="38" t="s">
        <v>32</v>
      </c>
      <c r="U5" s="38" t="s">
        <v>5</v>
      </c>
      <c r="V5" s="38" t="s">
        <v>5</v>
      </c>
      <c r="W5" s="38" t="s">
        <v>5</v>
      </c>
    </row>
    <row r="6" spans="1:23" ht="16" customHeight="1" x14ac:dyDescent="0.2">
      <c r="A6" s="35" t="s">
        <v>33</v>
      </c>
      <c r="B6" s="35" t="s">
        <v>11</v>
      </c>
      <c r="C6" s="35" t="s">
        <v>34</v>
      </c>
      <c r="D6" s="35" t="s">
        <v>35</v>
      </c>
      <c r="E6" s="35" t="s">
        <v>128</v>
      </c>
      <c r="F6" s="35" t="s">
        <v>130</v>
      </c>
      <c r="G6" s="35" t="s">
        <v>36</v>
      </c>
      <c r="H6" s="35" t="s">
        <v>117</v>
      </c>
      <c r="I6" s="35" t="s">
        <v>37</v>
      </c>
      <c r="J6" s="35" t="s">
        <v>37</v>
      </c>
      <c r="K6" s="35" t="s">
        <v>24</v>
      </c>
      <c r="L6" s="35" t="s">
        <v>38</v>
      </c>
      <c r="M6" s="35" t="s">
        <v>39</v>
      </c>
      <c r="N6" s="35" t="s">
        <v>28</v>
      </c>
      <c r="O6" s="35" t="s">
        <v>40</v>
      </c>
      <c r="P6" s="36" t="s">
        <v>43</v>
      </c>
      <c r="Q6" s="37" t="s">
        <v>5</v>
      </c>
      <c r="R6" s="37" t="s">
        <v>5</v>
      </c>
      <c r="S6" s="38" t="s">
        <v>5</v>
      </c>
      <c r="T6" s="38" t="s">
        <v>32</v>
      </c>
      <c r="U6" s="38" t="s">
        <v>5</v>
      </c>
      <c r="V6" s="38" t="s">
        <v>5</v>
      </c>
      <c r="W6" s="38" t="s">
        <v>5</v>
      </c>
    </row>
    <row r="7" spans="1:23" x14ac:dyDescent="0.2">
      <c r="A7" s="35"/>
      <c r="B7" s="37"/>
      <c r="C7" s="37"/>
      <c r="D7" s="37"/>
      <c r="E7" s="35"/>
      <c r="F7" s="35"/>
      <c r="G7" s="37"/>
      <c r="H7" s="37"/>
      <c r="I7" s="37"/>
      <c r="J7" s="37"/>
      <c r="K7" s="37"/>
      <c r="L7" s="37"/>
      <c r="M7" s="37"/>
      <c r="N7" s="37"/>
      <c r="O7" s="37"/>
      <c r="P7" s="36" t="s">
        <v>44</v>
      </c>
      <c r="Q7" s="37"/>
      <c r="R7" s="37"/>
      <c r="S7" s="38" t="s">
        <v>5</v>
      </c>
      <c r="T7" s="38" t="s">
        <v>32</v>
      </c>
      <c r="U7" s="38" t="s">
        <v>5</v>
      </c>
      <c r="V7" s="38" t="s">
        <v>5</v>
      </c>
      <c r="W7" s="38" t="s">
        <v>5</v>
      </c>
    </row>
    <row r="8" spans="1:23" x14ac:dyDescent="0.2">
      <c r="A8" s="35"/>
      <c r="B8" s="37"/>
      <c r="C8" s="37"/>
      <c r="D8" s="37"/>
      <c r="E8" s="35"/>
      <c r="F8" s="35"/>
      <c r="G8" s="37"/>
      <c r="H8" s="37"/>
      <c r="I8" s="37"/>
      <c r="J8" s="37"/>
      <c r="K8" s="37"/>
      <c r="L8" s="37"/>
      <c r="M8" s="37"/>
      <c r="N8" s="37"/>
      <c r="O8" s="37"/>
      <c r="P8" s="36" t="s">
        <v>45</v>
      </c>
      <c r="Q8" s="37"/>
      <c r="R8" s="37"/>
      <c r="S8" s="38" t="s">
        <v>5</v>
      </c>
      <c r="T8" s="38" t="s">
        <v>32</v>
      </c>
      <c r="U8" s="38" t="s">
        <v>5</v>
      </c>
      <c r="V8" s="38" t="s">
        <v>5</v>
      </c>
      <c r="W8" s="38" t="s">
        <v>5</v>
      </c>
    </row>
    <row r="9" spans="1:23" ht="16" customHeight="1" x14ac:dyDescent="0.2">
      <c r="A9" s="35" t="s">
        <v>46</v>
      </c>
      <c r="B9" s="35" t="s">
        <v>11</v>
      </c>
      <c r="C9" s="35" t="s">
        <v>47</v>
      </c>
      <c r="D9" s="35" t="s">
        <v>48</v>
      </c>
      <c r="E9" s="35" t="s">
        <v>128</v>
      </c>
      <c r="F9" s="35" t="s">
        <v>131</v>
      </c>
      <c r="G9" s="35" t="s">
        <v>31</v>
      </c>
      <c r="H9" s="35" t="s">
        <v>118</v>
      </c>
      <c r="I9" s="35" t="s">
        <v>29</v>
      </c>
      <c r="J9" s="35" t="s">
        <v>29</v>
      </c>
      <c r="K9" s="35" t="s">
        <v>30</v>
      </c>
      <c r="L9" s="35" t="s">
        <v>38</v>
      </c>
      <c r="M9" s="35" t="s">
        <v>49</v>
      </c>
      <c r="N9" s="35" t="s">
        <v>50</v>
      </c>
      <c r="O9" s="35" t="s">
        <v>51</v>
      </c>
      <c r="P9" s="39" t="s">
        <v>52</v>
      </c>
      <c r="Q9" s="37" t="s">
        <v>5</v>
      </c>
      <c r="R9" s="37" t="s">
        <v>32</v>
      </c>
      <c r="S9" s="38" t="s">
        <v>5</v>
      </c>
      <c r="T9" s="38" t="s">
        <v>32</v>
      </c>
      <c r="U9" s="38" t="s">
        <v>32</v>
      </c>
      <c r="V9" s="38" t="s">
        <v>32</v>
      </c>
      <c r="W9" s="38" t="s">
        <v>32</v>
      </c>
    </row>
    <row r="10" spans="1:23" x14ac:dyDescent="0.2">
      <c r="A10" s="35"/>
      <c r="B10" s="37"/>
      <c r="C10" s="37"/>
      <c r="D10" s="37"/>
      <c r="E10" s="35"/>
      <c r="F10" s="35"/>
      <c r="G10" s="37"/>
      <c r="H10" s="37"/>
      <c r="I10" s="37"/>
      <c r="J10" s="37"/>
      <c r="K10" s="37"/>
      <c r="L10" s="37"/>
      <c r="M10" s="37"/>
      <c r="N10" s="37"/>
      <c r="O10" s="37"/>
      <c r="P10" s="39" t="s">
        <v>53</v>
      </c>
      <c r="Q10" s="37"/>
      <c r="R10" s="37"/>
      <c r="S10" s="38" t="s">
        <v>5</v>
      </c>
      <c r="T10" s="38" t="s">
        <v>32</v>
      </c>
      <c r="U10" s="38" t="s">
        <v>32</v>
      </c>
      <c r="V10" s="38" t="s">
        <v>32</v>
      </c>
      <c r="W10" s="38" t="s">
        <v>5</v>
      </c>
    </row>
    <row r="11" spans="1:23" x14ac:dyDescent="0.2">
      <c r="A11" s="35"/>
      <c r="B11" s="37"/>
      <c r="C11" s="37"/>
      <c r="D11" s="37"/>
      <c r="E11" s="35"/>
      <c r="F11" s="35"/>
      <c r="G11" s="37"/>
      <c r="H11" s="37"/>
      <c r="I11" s="37"/>
      <c r="J11" s="37"/>
      <c r="K11" s="37"/>
      <c r="L11" s="37"/>
      <c r="M11" s="37"/>
      <c r="N11" s="37"/>
      <c r="O11" s="37"/>
      <c r="P11" s="39" t="s">
        <v>54</v>
      </c>
      <c r="Q11" s="37"/>
      <c r="R11" s="37"/>
      <c r="S11" s="38" t="s">
        <v>5</v>
      </c>
      <c r="T11" s="38" t="s">
        <v>32</v>
      </c>
      <c r="U11" s="38" t="s">
        <v>5</v>
      </c>
      <c r="V11" s="38" t="s">
        <v>5</v>
      </c>
      <c r="W11" s="38" t="s">
        <v>5</v>
      </c>
    </row>
    <row r="12" spans="1:23" ht="16" customHeight="1" x14ac:dyDescent="0.2">
      <c r="A12" s="35" t="s">
        <v>55</v>
      </c>
      <c r="B12" s="35" t="s">
        <v>11</v>
      </c>
      <c r="C12" s="35" t="s">
        <v>59</v>
      </c>
      <c r="D12" s="35" t="s">
        <v>60</v>
      </c>
      <c r="E12" s="35" t="s">
        <v>128</v>
      </c>
      <c r="F12" s="35" t="s">
        <v>132</v>
      </c>
      <c r="G12" s="35" t="s">
        <v>61</v>
      </c>
      <c r="H12" s="35" t="s">
        <v>119</v>
      </c>
      <c r="I12" s="35" t="s">
        <v>62</v>
      </c>
      <c r="J12" s="35" t="s">
        <v>63</v>
      </c>
      <c r="K12" s="35" t="s">
        <v>30</v>
      </c>
      <c r="L12" s="35" t="s">
        <v>25</v>
      </c>
      <c r="M12" s="35" t="s">
        <v>64</v>
      </c>
      <c r="N12" s="35" t="s">
        <v>65</v>
      </c>
      <c r="O12" s="35" t="s">
        <v>66</v>
      </c>
      <c r="P12" s="39" t="s">
        <v>56</v>
      </c>
      <c r="Q12" s="37" t="s">
        <v>5</v>
      </c>
      <c r="R12" s="37" t="s">
        <v>5</v>
      </c>
      <c r="S12" s="38" t="s">
        <v>5</v>
      </c>
      <c r="T12" s="38" t="s">
        <v>32</v>
      </c>
      <c r="U12" s="38" t="s">
        <v>5</v>
      </c>
      <c r="V12" s="38" t="s">
        <v>5</v>
      </c>
      <c r="W12" s="38" t="s">
        <v>32</v>
      </c>
    </row>
    <row r="13" spans="1:23" x14ac:dyDescent="0.2">
      <c r="A13" s="35"/>
      <c r="B13" s="37"/>
      <c r="C13" s="37"/>
      <c r="D13" s="37"/>
      <c r="E13" s="35"/>
      <c r="F13" s="35"/>
      <c r="G13" s="37"/>
      <c r="H13" s="37"/>
      <c r="I13" s="37"/>
      <c r="J13" s="37"/>
      <c r="K13" s="37"/>
      <c r="L13" s="37"/>
      <c r="M13" s="37"/>
      <c r="N13" s="37"/>
      <c r="O13" s="37"/>
      <c r="P13" s="39" t="s">
        <v>57</v>
      </c>
      <c r="Q13" s="37"/>
      <c r="R13" s="37"/>
      <c r="S13" s="38" t="s">
        <v>5</v>
      </c>
      <c r="T13" s="38" t="s">
        <v>32</v>
      </c>
      <c r="U13" s="38" t="s">
        <v>32</v>
      </c>
      <c r="V13" s="38" t="s">
        <v>32</v>
      </c>
      <c r="W13" s="38" t="s">
        <v>32</v>
      </c>
    </row>
    <row r="14" spans="1:23" x14ac:dyDescent="0.2">
      <c r="A14" s="35"/>
      <c r="B14" s="37"/>
      <c r="C14" s="37"/>
      <c r="D14" s="37"/>
      <c r="E14" s="35"/>
      <c r="F14" s="35"/>
      <c r="G14" s="37"/>
      <c r="H14" s="37"/>
      <c r="I14" s="37"/>
      <c r="J14" s="37"/>
      <c r="K14" s="37"/>
      <c r="L14" s="37"/>
      <c r="M14" s="37"/>
      <c r="N14" s="37"/>
      <c r="O14" s="37"/>
      <c r="P14" s="39" t="s">
        <v>58</v>
      </c>
      <c r="Q14" s="37"/>
      <c r="R14" s="37"/>
      <c r="S14" s="38" t="s">
        <v>5</v>
      </c>
      <c r="T14" s="38" t="s">
        <v>5</v>
      </c>
      <c r="U14" s="38" t="s">
        <v>5</v>
      </c>
      <c r="V14" s="38" t="s">
        <v>5</v>
      </c>
      <c r="W14" s="38" t="s">
        <v>5</v>
      </c>
    </row>
    <row r="15" spans="1:23" ht="16" customHeight="1" x14ac:dyDescent="0.2">
      <c r="A15" s="35" t="s">
        <v>67</v>
      </c>
      <c r="B15" s="35" t="s">
        <v>11</v>
      </c>
      <c r="C15" s="35" t="s">
        <v>68</v>
      </c>
      <c r="D15" s="35" t="s">
        <v>35</v>
      </c>
      <c r="E15" s="35" t="s">
        <v>69</v>
      </c>
      <c r="F15" s="35" t="s">
        <v>69</v>
      </c>
      <c r="G15" s="35" t="s">
        <v>69</v>
      </c>
      <c r="H15" s="35" t="s">
        <v>69</v>
      </c>
      <c r="I15" s="35" t="s">
        <v>69</v>
      </c>
      <c r="J15" s="35" t="s">
        <v>69</v>
      </c>
      <c r="K15" s="35" t="s">
        <v>69</v>
      </c>
      <c r="L15" s="35" t="s">
        <v>69</v>
      </c>
      <c r="M15" s="35" t="s">
        <v>69</v>
      </c>
      <c r="N15" s="35" t="s">
        <v>69</v>
      </c>
      <c r="O15" s="35" t="s">
        <v>69</v>
      </c>
      <c r="P15" s="36" t="s">
        <v>76</v>
      </c>
      <c r="Q15" s="37" t="s">
        <v>5</v>
      </c>
      <c r="R15" s="37" t="s">
        <v>5</v>
      </c>
      <c r="S15" s="38" t="s">
        <v>5</v>
      </c>
      <c r="T15" s="38" t="s">
        <v>32</v>
      </c>
      <c r="U15" s="38" t="s">
        <v>5</v>
      </c>
      <c r="V15" s="38" t="s">
        <v>5</v>
      </c>
      <c r="W15" s="38" t="s">
        <v>32</v>
      </c>
    </row>
    <row r="16" spans="1:23" x14ac:dyDescent="0.2">
      <c r="A16" s="35"/>
      <c r="B16" s="37"/>
      <c r="C16" s="37"/>
      <c r="D16" s="37"/>
      <c r="E16" s="40"/>
      <c r="F16" s="40"/>
      <c r="G16" s="37"/>
      <c r="H16" s="37"/>
      <c r="I16" s="37"/>
      <c r="J16" s="37"/>
      <c r="K16" s="37"/>
      <c r="L16" s="37"/>
      <c r="M16" s="37"/>
      <c r="N16" s="37"/>
      <c r="O16" s="37"/>
      <c r="P16" s="36" t="s">
        <v>77</v>
      </c>
      <c r="Q16" s="37"/>
      <c r="R16" s="37"/>
      <c r="S16" s="38" t="s">
        <v>5</v>
      </c>
      <c r="T16" s="38" t="s">
        <v>32</v>
      </c>
      <c r="U16" s="38" t="s">
        <v>32</v>
      </c>
      <c r="V16" s="38" t="s">
        <v>32</v>
      </c>
      <c r="W16" s="38" t="s">
        <v>32</v>
      </c>
    </row>
    <row r="17" spans="1:23" x14ac:dyDescent="0.2">
      <c r="A17" s="35"/>
      <c r="B17" s="37"/>
      <c r="C17" s="37"/>
      <c r="D17" s="37"/>
      <c r="E17" s="40"/>
      <c r="F17" s="40"/>
      <c r="G17" s="37"/>
      <c r="H17" s="37"/>
      <c r="I17" s="37"/>
      <c r="J17" s="37"/>
      <c r="K17" s="37"/>
      <c r="L17" s="37"/>
      <c r="M17" s="37"/>
      <c r="N17" s="37"/>
      <c r="O17" s="37"/>
      <c r="P17" s="36" t="s">
        <v>78</v>
      </c>
      <c r="Q17" s="37"/>
      <c r="R17" s="37"/>
      <c r="S17" s="38" t="s">
        <v>5</v>
      </c>
      <c r="T17" s="38" t="s">
        <v>32</v>
      </c>
      <c r="U17" s="38" t="s">
        <v>32</v>
      </c>
      <c r="V17" s="38" t="s">
        <v>32</v>
      </c>
      <c r="W17" s="38" t="s">
        <v>32</v>
      </c>
    </row>
    <row r="18" spans="1:23" ht="16" customHeight="1" x14ac:dyDescent="0.2">
      <c r="A18" s="35" t="s">
        <v>71</v>
      </c>
      <c r="B18" s="35" t="s">
        <v>70</v>
      </c>
      <c r="C18" s="35" t="s">
        <v>74</v>
      </c>
      <c r="D18" s="35" t="s">
        <v>75</v>
      </c>
      <c r="E18" s="35" t="s">
        <v>69</v>
      </c>
      <c r="F18" s="35" t="s">
        <v>69</v>
      </c>
      <c r="G18" s="35" t="s">
        <v>69</v>
      </c>
      <c r="H18" s="35" t="s">
        <v>69</v>
      </c>
      <c r="I18" s="35" t="s">
        <v>69</v>
      </c>
      <c r="J18" s="35" t="s">
        <v>69</v>
      </c>
      <c r="K18" s="35" t="s">
        <v>69</v>
      </c>
      <c r="L18" s="35" t="s">
        <v>69</v>
      </c>
      <c r="M18" s="35" t="s">
        <v>69</v>
      </c>
      <c r="N18" s="35" t="s">
        <v>69</v>
      </c>
      <c r="O18" s="35" t="s">
        <v>69</v>
      </c>
      <c r="P18" s="41" t="s">
        <v>79</v>
      </c>
      <c r="Q18" s="37" t="s">
        <v>5</v>
      </c>
      <c r="R18" s="37" t="s">
        <v>5</v>
      </c>
      <c r="S18" s="38" t="s">
        <v>5</v>
      </c>
      <c r="T18" s="38" t="s">
        <v>32</v>
      </c>
      <c r="U18" s="38" t="s">
        <v>32</v>
      </c>
      <c r="V18" s="38" t="s">
        <v>32</v>
      </c>
      <c r="W18" s="38" t="s">
        <v>32</v>
      </c>
    </row>
    <row r="19" spans="1:23" x14ac:dyDescent="0.2">
      <c r="A19" s="35"/>
      <c r="B19" s="37"/>
      <c r="C19" s="37"/>
      <c r="D19" s="37"/>
      <c r="E19" s="40"/>
      <c r="F19" s="40"/>
      <c r="G19" s="37"/>
      <c r="H19" s="37"/>
      <c r="I19" s="37"/>
      <c r="J19" s="37"/>
      <c r="K19" s="37"/>
      <c r="L19" s="37"/>
      <c r="M19" s="37"/>
      <c r="N19" s="37"/>
      <c r="O19" s="37"/>
      <c r="P19" s="41" t="s">
        <v>80</v>
      </c>
      <c r="Q19" s="37"/>
      <c r="R19" s="37"/>
      <c r="S19" s="38" t="s">
        <v>5</v>
      </c>
      <c r="T19" s="38" t="s">
        <v>32</v>
      </c>
      <c r="U19" s="38" t="s">
        <v>32</v>
      </c>
      <c r="V19" s="38" t="s">
        <v>32</v>
      </c>
      <c r="W19" s="38" t="s">
        <v>32</v>
      </c>
    </row>
    <row r="20" spans="1:23" x14ac:dyDescent="0.2">
      <c r="A20" s="35"/>
      <c r="B20" s="37"/>
      <c r="C20" s="37"/>
      <c r="D20" s="37"/>
      <c r="E20" s="40"/>
      <c r="F20" s="40"/>
      <c r="G20" s="37"/>
      <c r="H20" s="37"/>
      <c r="I20" s="37"/>
      <c r="J20" s="37"/>
      <c r="K20" s="37"/>
      <c r="L20" s="37"/>
      <c r="M20" s="37"/>
      <c r="N20" s="37"/>
      <c r="O20" s="37"/>
      <c r="P20" s="41" t="s">
        <v>81</v>
      </c>
      <c r="Q20" s="37"/>
      <c r="R20" s="37"/>
      <c r="S20" s="38" t="s">
        <v>5</v>
      </c>
      <c r="T20" s="38" t="s">
        <v>32</v>
      </c>
      <c r="U20" s="38" t="s">
        <v>5</v>
      </c>
      <c r="V20" s="38" t="s">
        <v>5</v>
      </c>
      <c r="W20" s="38" t="s">
        <v>5</v>
      </c>
    </row>
    <row r="21" spans="1:23" ht="16" customHeight="1" x14ac:dyDescent="0.2">
      <c r="A21" s="35" t="s">
        <v>72</v>
      </c>
      <c r="B21" s="35" t="s">
        <v>11</v>
      </c>
      <c r="C21" s="35" t="s">
        <v>73</v>
      </c>
      <c r="D21" s="35" t="s">
        <v>14</v>
      </c>
      <c r="E21" s="35" t="s">
        <v>69</v>
      </c>
      <c r="F21" s="35" t="s">
        <v>69</v>
      </c>
      <c r="G21" s="35" t="s">
        <v>69</v>
      </c>
      <c r="H21" s="35" t="s">
        <v>69</v>
      </c>
      <c r="I21" s="35" t="s">
        <v>69</v>
      </c>
      <c r="J21" s="35" t="s">
        <v>69</v>
      </c>
      <c r="K21" s="35" t="s">
        <v>69</v>
      </c>
      <c r="L21" s="35" t="s">
        <v>69</v>
      </c>
      <c r="M21" s="35" t="s">
        <v>69</v>
      </c>
      <c r="N21" s="35" t="s">
        <v>69</v>
      </c>
      <c r="O21" s="35" t="s">
        <v>69</v>
      </c>
      <c r="P21" s="41" t="s">
        <v>82</v>
      </c>
      <c r="Q21" s="37" t="s">
        <v>5</v>
      </c>
      <c r="R21" s="37" t="s">
        <v>5</v>
      </c>
      <c r="S21" s="38" t="s">
        <v>5</v>
      </c>
      <c r="T21" s="38" t="s">
        <v>32</v>
      </c>
      <c r="U21" s="38" t="s">
        <v>32</v>
      </c>
      <c r="V21" s="38" t="s">
        <v>32</v>
      </c>
      <c r="W21" s="38" t="s">
        <v>32</v>
      </c>
    </row>
    <row r="22" spans="1:23" x14ac:dyDescent="0.2">
      <c r="A22" s="35"/>
      <c r="B22" s="37"/>
      <c r="C22" s="37"/>
      <c r="D22" s="37"/>
      <c r="E22" s="40"/>
      <c r="F22" s="40"/>
      <c r="G22" s="37"/>
      <c r="H22" s="37"/>
      <c r="I22" s="37"/>
      <c r="J22" s="37"/>
      <c r="K22" s="37"/>
      <c r="L22" s="37"/>
      <c r="M22" s="37"/>
      <c r="N22" s="37"/>
      <c r="O22" s="37"/>
      <c r="P22" s="41" t="s">
        <v>83</v>
      </c>
      <c r="Q22" s="37"/>
      <c r="R22" s="37"/>
      <c r="S22" s="38" t="s">
        <v>5</v>
      </c>
      <c r="T22" s="38" t="s">
        <v>5</v>
      </c>
      <c r="U22" s="38" t="s">
        <v>5</v>
      </c>
      <c r="V22" s="38" t="s">
        <v>5</v>
      </c>
      <c r="W22" s="38" t="s">
        <v>5</v>
      </c>
    </row>
    <row r="23" spans="1:23" x14ac:dyDescent="0.2">
      <c r="A23" s="35"/>
      <c r="B23" s="37"/>
      <c r="C23" s="37"/>
      <c r="D23" s="37"/>
      <c r="E23" s="40"/>
      <c r="F23" s="40"/>
      <c r="G23" s="37"/>
      <c r="H23" s="37"/>
      <c r="I23" s="37"/>
      <c r="J23" s="37"/>
      <c r="K23" s="37"/>
      <c r="L23" s="37"/>
      <c r="M23" s="37"/>
      <c r="N23" s="37"/>
      <c r="O23" s="37"/>
      <c r="P23" s="41" t="s">
        <v>84</v>
      </c>
      <c r="Q23" s="37"/>
      <c r="R23" s="37"/>
      <c r="S23" s="38" t="s">
        <v>5</v>
      </c>
      <c r="T23" s="38" t="s">
        <v>32</v>
      </c>
      <c r="U23" s="38" t="s">
        <v>5</v>
      </c>
      <c r="V23" s="38" t="s">
        <v>5</v>
      </c>
      <c r="W23" s="38" t="s">
        <v>5</v>
      </c>
    </row>
    <row r="24" spans="1:23" ht="16" customHeight="1" x14ac:dyDescent="0.2">
      <c r="A24" s="35" t="s">
        <v>85</v>
      </c>
      <c r="B24" s="35" t="s">
        <v>11</v>
      </c>
      <c r="C24" s="35" t="s">
        <v>87</v>
      </c>
      <c r="D24" s="35" t="s">
        <v>39</v>
      </c>
      <c r="E24" s="35" t="s">
        <v>69</v>
      </c>
      <c r="F24" s="35" t="s">
        <v>69</v>
      </c>
      <c r="G24" s="35" t="s">
        <v>69</v>
      </c>
      <c r="H24" s="35" t="s">
        <v>69</v>
      </c>
      <c r="I24" s="35" t="s">
        <v>69</v>
      </c>
      <c r="J24" s="35" t="s">
        <v>69</v>
      </c>
      <c r="K24" s="35" t="s">
        <v>69</v>
      </c>
      <c r="L24" s="35" t="s">
        <v>69</v>
      </c>
      <c r="M24" s="35" t="s">
        <v>69</v>
      </c>
      <c r="N24" s="35" t="s">
        <v>69</v>
      </c>
      <c r="O24" s="35" t="s">
        <v>69</v>
      </c>
      <c r="P24" s="36" t="str">
        <f>"i07-01 #1"</f>
        <v>i07-01 #1</v>
      </c>
      <c r="Q24" s="37" t="s">
        <v>5</v>
      </c>
      <c r="R24" s="37" t="s">
        <v>5</v>
      </c>
      <c r="S24" s="38" t="s">
        <v>5</v>
      </c>
      <c r="T24" s="38" t="s">
        <v>32</v>
      </c>
      <c r="U24" s="38" t="s">
        <v>5</v>
      </c>
      <c r="V24" s="38" t="s">
        <v>5</v>
      </c>
      <c r="W24" s="38" t="s">
        <v>5</v>
      </c>
    </row>
    <row r="25" spans="1:23" x14ac:dyDescent="0.2">
      <c r="A25" s="35"/>
      <c r="B25" s="37"/>
      <c r="C25" s="37"/>
      <c r="D25" s="37"/>
      <c r="E25" s="40"/>
      <c r="F25" s="40"/>
      <c r="G25" s="37"/>
      <c r="H25" s="37"/>
      <c r="I25" s="37"/>
      <c r="J25" s="37"/>
      <c r="K25" s="37"/>
      <c r="L25" s="37"/>
      <c r="M25" s="37"/>
      <c r="N25" s="37"/>
      <c r="O25" s="37"/>
      <c r="P25" s="36" t="str">
        <f>"i07-01 #2"</f>
        <v>i07-01 #2</v>
      </c>
      <c r="Q25" s="37"/>
      <c r="R25" s="37"/>
      <c r="S25" s="38" t="s">
        <v>5</v>
      </c>
      <c r="T25" s="38" t="s">
        <v>32</v>
      </c>
      <c r="U25" s="38" t="s">
        <v>32</v>
      </c>
      <c r="V25" s="38" t="s">
        <v>5</v>
      </c>
      <c r="W25" s="38" t="s">
        <v>5</v>
      </c>
    </row>
    <row r="26" spans="1:23" x14ac:dyDescent="0.2">
      <c r="A26" s="35"/>
      <c r="B26" s="37"/>
      <c r="C26" s="37"/>
      <c r="D26" s="37"/>
      <c r="E26" s="40"/>
      <c r="F26" s="40"/>
      <c r="G26" s="37"/>
      <c r="H26" s="37"/>
      <c r="I26" s="37"/>
      <c r="J26" s="37"/>
      <c r="K26" s="37"/>
      <c r="L26" s="37"/>
      <c r="M26" s="37"/>
      <c r="N26" s="37"/>
      <c r="O26" s="37"/>
      <c r="P26" s="36" t="s">
        <v>86</v>
      </c>
      <c r="Q26" s="37"/>
      <c r="R26" s="37"/>
      <c r="S26" s="38" t="s">
        <v>5</v>
      </c>
      <c r="T26" s="38" t="s">
        <v>32</v>
      </c>
      <c r="U26" s="38" t="s">
        <v>32</v>
      </c>
      <c r="V26" s="38" t="s">
        <v>32</v>
      </c>
      <c r="W26" s="38" t="s">
        <v>32</v>
      </c>
    </row>
    <row r="27" spans="1:23" ht="16" customHeight="1" x14ac:dyDescent="0.2">
      <c r="A27" s="35" t="s">
        <v>95</v>
      </c>
      <c r="B27" s="35" t="s">
        <v>70</v>
      </c>
      <c r="C27" s="35" t="s">
        <v>88</v>
      </c>
      <c r="D27" s="35" t="s">
        <v>89</v>
      </c>
      <c r="E27" s="35" t="s">
        <v>69</v>
      </c>
      <c r="F27" s="35" t="s">
        <v>69</v>
      </c>
      <c r="G27" s="35" t="s">
        <v>69</v>
      </c>
      <c r="H27" s="35" t="s">
        <v>69</v>
      </c>
      <c r="I27" s="35" t="s">
        <v>69</v>
      </c>
      <c r="J27" s="35" t="s">
        <v>69</v>
      </c>
      <c r="K27" s="35" t="s">
        <v>69</v>
      </c>
      <c r="L27" s="35" t="s">
        <v>69</v>
      </c>
      <c r="M27" s="35" t="s">
        <v>69</v>
      </c>
      <c r="N27" s="35" t="s">
        <v>69</v>
      </c>
      <c r="O27" s="35" t="s">
        <v>69</v>
      </c>
      <c r="P27" s="36" t="s">
        <v>91</v>
      </c>
      <c r="Q27" s="37" t="s">
        <v>5</v>
      </c>
      <c r="R27" s="37" t="s">
        <v>5</v>
      </c>
      <c r="S27" s="38" t="s">
        <v>5</v>
      </c>
      <c r="T27" s="38" t="s">
        <v>32</v>
      </c>
      <c r="U27" s="38" t="s">
        <v>5</v>
      </c>
      <c r="V27" s="38" t="s">
        <v>5</v>
      </c>
      <c r="W27" s="38" t="s">
        <v>5</v>
      </c>
    </row>
    <row r="28" spans="1:23" x14ac:dyDescent="0.2">
      <c r="A28" s="35"/>
      <c r="B28" s="37"/>
      <c r="C28" s="37"/>
      <c r="D28" s="37"/>
      <c r="E28" s="40"/>
      <c r="F28" s="40"/>
      <c r="G28" s="37"/>
      <c r="H28" s="37"/>
      <c r="I28" s="37"/>
      <c r="J28" s="37"/>
      <c r="K28" s="37"/>
      <c r="L28" s="37"/>
      <c r="M28" s="37"/>
      <c r="N28" s="37"/>
      <c r="O28" s="37"/>
      <c r="P28" s="36" t="s">
        <v>90</v>
      </c>
      <c r="Q28" s="37"/>
      <c r="R28" s="37"/>
      <c r="S28" s="38" t="s">
        <v>5</v>
      </c>
      <c r="T28" s="38" t="s">
        <v>32</v>
      </c>
      <c r="U28" s="38" t="s">
        <v>32</v>
      </c>
      <c r="V28" s="38" t="s">
        <v>5</v>
      </c>
      <c r="W28" s="38" t="s">
        <v>5</v>
      </c>
    </row>
    <row r="29" spans="1:23" x14ac:dyDescent="0.2">
      <c r="A29" s="35"/>
      <c r="B29" s="37"/>
      <c r="C29" s="37"/>
      <c r="D29" s="37"/>
      <c r="E29" s="40"/>
      <c r="F29" s="40"/>
      <c r="G29" s="37"/>
      <c r="H29" s="37"/>
      <c r="I29" s="37"/>
      <c r="J29" s="37"/>
      <c r="K29" s="37"/>
      <c r="L29" s="37"/>
      <c r="M29" s="37"/>
      <c r="N29" s="37"/>
      <c r="O29" s="37"/>
      <c r="P29" s="36" t="s">
        <v>92</v>
      </c>
      <c r="Q29" s="37"/>
      <c r="R29" s="37"/>
      <c r="S29" s="38" t="s">
        <v>5</v>
      </c>
      <c r="T29" s="38" t="s">
        <v>32</v>
      </c>
      <c r="U29" s="38" t="s">
        <v>32</v>
      </c>
      <c r="V29" s="38" t="s">
        <v>32</v>
      </c>
      <c r="W29" s="38" t="s">
        <v>32</v>
      </c>
    </row>
    <row r="30" spans="1:23" ht="16" customHeight="1" x14ac:dyDescent="0.2">
      <c r="A30" s="35" t="s">
        <v>93</v>
      </c>
      <c r="B30" s="35" t="s">
        <v>11</v>
      </c>
      <c r="C30" s="35" t="s">
        <v>99</v>
      </c>
      <c r="D30" s="35" t="s">
        <v>35</v>
      </c>
      <c r="E30" s="35" t="s">
        <v>69</v>
      </c>
      <c r="F30" s="35" t="s">
        <v>69</v>
      </c>
      <c r="G30" s="35" t="s">
        <v>69</v>
      </c>
      <c r="H30" s="35" t="s">
        <v>69</v>
      </c>
      <c r="I30" s="35" t="s">
        <v>69</v>
      </c>
      <c r="J30" s="35" t="s">
        <v>69</v>
      </c>
      <c r="K30" s="35" t="s">
        <v>69</v>
      </c>
      <c r="L30" s="35" t="s">
        <v>69</v>
      </c>
      <c r="M30" s="35" t="s">
        <v>69</v>
      </c>
      <c r="N30" s="35" t="s">
        <v>69</v>
      </c>
      <c r="O30" s="35" t="s">
        <v>69</v>
      </c>
      <c r="P30" s="42" t="s">
        <v>102</v>
      </c>
      <c r="Q30" s="37" t="s">
        <v>5</v>
      </c>
      <c r="R30" s="37" t="s">
        <v>32</v>
      </c>
      <c r="S30" s="38" t="s">
        <v>5</v>
      </c>
      <c r="T30" s="38" t="s">
        <v>32</v>
      </c>
      <c r="U30" s="38" t="s">
        <v>32</v>
      </c>
      <c r="V30" s="38" t="s">
        <v>32</v>
      </c>
      <c r="W30" s="38" t="s">
        <v>32</v>
      </c>
    </row>
    <row r="31" spans="1:23" x14ac:dyDescent="0.2">
      <c r="A31" s="35"/>
      <c r="B31" s="37"/>
      <c r="C31" s="37"/>
      <c r="D31" s="37"/>
      <c r="E31" s="40"/>
      <c r="F31" s="40"/>
      <c r="G31" s="37"/>
      <c r="H31" s="37"/>
      <c r="I31" s="37"/>
      <c r="J31" s="37"/>
      <c r="K31" s="37"/>
      <c r="L31" s="37"/>
      <c r="M31" s="37"/>
      <c r="N31" s="37"/>
      <c r="O31" s="37"/>
      <c r="P31" s="42" t="s">
        <v>103</v>
      </c>
      <c r="Q31" s="37"/>
      <c r="R31" s="37"/>
      <c r="S31" s="38" t="s">
        <v>5</v>
      </c>
      <c r="T31" s="38" t="s">
        <v>32</v>
      </c>
      <c r="U31" s="38" t="s">
        <v>32</v>
      </c>
      <c r="V31" s="38" t="s">
        <v>32</v>
      </c>
      <c r="W31" s="38" t="s">
        <v>32</v>
      </c>
    </row>
    <row r="32" spans="1:23" x14ac:dyDescent="0.2">
      <c r="A32" s="35"/>
      <c r="B32" s="37"/>
      <c r="C32" s="37"/>
      <c r="D32" s="37"/>
      <c r="E32" s="40"/>
      <c r="F32" s="40"/>
      <c r="G32" s="37"/>
      <c r="H32" s="37"/>
      <c r="I32" s="37"/>
      <c r="J32" s="37"/>
      <c r="K32" s="37"/>
      <c r="L32" s="37"/>
      <c r="M32" s="37"/>
      <c r="N32" s="37"/>
      <c r="O32" s="37"/>
      <c r="P32" s="42" t="s">
        <v>104</v>
      </c>
      <c r="Q32" s="37"/>
      <c r="R32" s="37"/>
      <c r="S32" s="38" t="s">
        <v>5</v>
      </c>
      <c r="T32" s="38" t="s">
        <v>32</v>
      </c>
      <c r="U32" s="38" t="s">
        <v>5</v>
      </c>
      <c r="V32" s="38" t="s">
        <v>5</v>
      </c>
      <c r="W32" s="38" t="s">
        <v>5</v>
      </c>
    </row>
    <row r="33" spans="1:23" x14ac:dyDescent="0.2">
      <c r="A33" s="37"/>
      <c r="B33" s="37"/>
      <c r="C33" s="37"/>
      <c r="D33" s="37"/>
      <c r="E33" s="40"/>
      <c r="F33" s="40"/>
      <c r="G33" s="37"/>
      <c r="H33" s="37"/>
      <c r="I33" s="37"/>
      <c r="J33" s="37"/>
      <c r="K33" s="37"/>
      <c r="L33" s="37"/>
      <c r="M33" s="37"/>
      <c r="N33" s="37"/>
      <c r="O33" s="37"/>
      <c r="P33" s="42" t="s">
        <v>105</v>
      </c>
      <c r="Q33" s="37"/>
      <c r="R33" s="37"/>
      <c r="S33" s="38" t="s">
        <v>5</v>
      </c>
      <c r="T33" s="38" t="s">
        <v>32</v>
      </c>
      <c r="U33" s="38" t="s">
        <v>32</v>
      </c>
      <c r="V33" s="38" t="s">
        <v>32</v>
      </c>
      <c r="W33" s="38" t="s">
        <v>5</v>
      </c>
    </row>
    <row r="34" spans="1:23" x14ac:dyDescent="0.2">
      <c r="A34" s="37"/>
      <c r="B34" s="37"/>
      <c r="C34" s="37"/>
      <c r="D34" s="37"/>
      <c r="E34" s="40"/>
      <c r="F34" s="40"/>
      <c r="G34" s="37"/>
      <c r="H34" s="37"/>
      <c r="I34" s="37"/>
      <c r="J34" s="37"/>
      <c r="K34" s="37"/>
      <c r="L34" s="37"/>
      <c r="M34" s="37"/>
      <c r="N34" s="37"/>
      <c r="O34" s="37"/>
      <c r="P34" s="42" t="s">
        <v>106</v>
      </c>
      <c r="Q34" s="37"/>
      <c r="R34" s="37"/>
      <c r="S34" s="38" t="s">
        <v>5</v>
      </c>
      <c r="T34" s="38" t="s">
        <v>32</v>
      </c>
      <c r="U34" s="38" t="s">
        <v>5</v>
      </c>
      <c r="V34" s="38" t="s">
        <v>5</v>
      </c>
      <c r="W34" s="38" t="s">
        <v>5</v>
      </c>
    </row>
    <row r="35" spans="1:23" ht="16" customHeight="1" x14ac:dyDescent="0.2">
      <c r="A35" s="35" t="s">
        <v>94</v>
      </c>
      <c r="B35" s="35" t="s">
        <v>11</v>
      </c>
      <c r="C35" s="35" t="s">
        <v>100</v>
      </c>
      <c r="D35" s="35" t="s">
        <v>97</v>
      </c>
      <c r="E35" s="35" t="s">
        <v>69</v>
      </c>
      <c r="F35" s="35" t="s">
        <v>69</v>
      </c>
      <c r="G35" s="35" t="s">
        <v>69</v>
      </c>
      <c r="H35" s="35" t="s">
        <v>69</v>
      </c>
      <c r="I35" s="35" t="s">
        <v>69</v>
      </c>
      <c r="J35" s="35" t="s">
        <v>69</v>
      </c>
      <c r="K35" s="35" t="s">
        <v>69</v>
      </c>
      <c r="L35" s="35" t="s">
        <v>69</v>
      </c>
      <c r="M35" s="35" t="s">
        <v>69</v>
      </c>
      <c r="N35" s="35" t="s">
        <v>69</v>
      </c>
      <c r="O35" s="35" t="s">
        <v>69</v>
      </c>
      <c r="P35" s="39" t="s">
        <v>107</v>
      </c>
      <c r="Q35" s="37" t="s">
        <v>5</v>
      </c>
      <c r="R35" s="37" t="s">
        <v>5</v>
      </c>
      <c r="S35" s="38" t="s">
        <v>5</v>
      </c>
      <c r="T35" s="38" t="s">
        <v>5</v>
      </c>
      <c r="U35" s="38" t="s">
        <v>5</v>
      </c>
      <c r="V35" s="38" t="s">
        <v>5</v>
      </c>
      <c r="W35" s="38" t="s">
        <v>5</v>
      </c>
    </row>
    <row r="36" spans="1:23" x14ac:dyDescent="0.2">
      <c r="A36" s="35"/>
      <c r="B36" s="37"/>
      <c r="C36" s="37"/>
      <c r="D36" s="37"/>
      <c r="E36" s="40"/>
      <c r="F36" s="40"/>
      <c r="G36" s="37"/>
      <c r="H36" s="37"/>
      <c r="I36" s="37"/>
      <c r="J36" s="37"/>
      <c r="K36" s="37"/>
      <c r="L36" s="37"/>
      <c r="M36" s="37"/>
      <c r="N36" s="37"/>
      <c r="O36" s="37"/>
      <c r="P36" s="39" t="s">
        <v>108</v>
      </c>
      <c r="Q36" s="37"/>
      <c r="R36" s="37"/>
      <c r="S36" s="38" t="s">
        <v>5</v>
      </c>
      <c r="T36" s="38" t="s">
        <v>32</v>
      </c>
      <c r="U36" s="38" t="s">
        <v>32</v>
      </c>
      <c r="V36" s="38" t="s">
        <v>32</v>
      </c>
      <c r="W36" s="38" t="s">
        <v>32</v>
      </c>
    </row>
    <row r="37" spans="1:23" x14ac:dyDescent="0.2">
      <c r="A37" s="35"/>
      <c r="B37" s="37"/>
      <c r="C37" s="37"/>
      <c r="D37" s="37"/>
      <c r="E37" s="40"/>
      <c r="F37" s="40"/>
      <c r="G37" s="37"/>
      <c r="H37" s="37"/>
      <c r="I37" s="37"/>
      <c r="J37" s="37"/>
      <c r="K37" s="37"/>
      <c r="L37" s="37"/>
      <c r="M37" s="37"/>
      <c r="N37" s="37"/>
      <c r="O37" s="37"/>
      <c r="P37" s="39" t="s">
        <v>109</v>
      </c>
      <c r="Q37" s="37"/>
      <c r="R37" s="37"/>
      <c r="S37" s="38" t="s">
        <v>5</v>
      </c>
      <c r="T37" s="38" t="s">
        <v>32</v>
      </c>
      <c r="U37" s="38" t="s">
        <v>5</v>
      </c>
      <c r="V37" s="38" t="s">
        <v>5</v>
      </c>
      <c r="W37" s="38" t="s">
        <v>32</v>
      </c>
    </row>
    <row r="38" spans="1:23" ht="16" customHeight="1" x14ac:dyDescent="0.2">
      <c r="A38" s="35" t="s">
        <v>96</v>
      </c>
      <c r="B38" s="35" t="s">
        <v>70</v>
      </c>
      <c r="C38" s="35" t="s">
        <v>101</v>
      </c>
      <c r="D38" s="35" t="s">
        <v>98</v>
      </c>
      <c r="E38" s="35" t="s">
        <v>69</v>
      </c>
      <c r="F38" s="35" t="s">
        <v>69</v>
      </c>
      <c r="G38" s="35" t="s">
        <v>69</v>
      </c>
      <c r="H38" s="35" t="s">
        <v>69</v>
      </c>
      <c r="I38" s="35" t="s">
        <v>69</v>
      </c>
      <c r="J38" s="35" t="s">
        <v>69</v>
      </c>
      <c r="K38" s="35" t="s">
        <v>69</v>
      </c>
      <c r="L38" s="35" t="s">
        <v>69</v>
      </c>
      <c r="M38" s="35" t="s">
        <v>69</v>
      </c>
      <c r="N38" s="35" t="s">
        <v>69</v>
      </c>
      <c r="O38" s="35" t="s">
        <v>69</v>
      </c>
      <c r="P38" s="43" t="s">
        <v>110</v>
      </c>
      <c r="Q38" s="37" t="s">
        <v>5</v>
      </c>
      <c r="R38" s="37" t="s">
        <v>5</v>
      </c>
      <c r="S38" s="38" t="s">
        <v>5</v>
      </c>
      <c r="T38" s="38" t="s">
        <v>32</v>
      </c>
      <c r="U38" s="38" t="s">
        <v>32</v>
      </c>
      <c r="V38" s="38" t="s">
        <v>32</v>
      </c>
      <c r="W38" s="38" t="s">
        <v>32</v>
      </c>
    </row>
    <row r="39" spans="1:23" x14ac:dyDescent="0.2">
      <c r="A39" s="35"/>
      <c r="B39" s="37"/>
      <c r="C39" s="37"/>
      <c r="D39" s="37"/>
      <c r="E39" s="40"/>
      <c r="F39" s="40"/>
      <c r="G39" s="37"/>
      <c r="H39" s="37"/>
      <c r="I39" s="37"/>
      <c r="J39" s="37"/>
      <c r="K39" s="37"/>
      <c r="L39" s="37"/>
      <c r="M39" s="37"/>
      <c r="N39" s="37"/>
      <c r="O39" s="37"/>
      <c r="P39" s="39" t="s">
        <v>111</v>
      </c>
      <c r="Q39" s="37"/>
      <c r="R39" s="37"/>
      <c r="S39" s="38" t="s">
        <v>5</v>
      </c>
      <c r="T39" s="38" t="s">
        <v>5</v>
      </c>
      <c r="U39" s="38" t="s">
        <v>5</v>
      </c>
      <c r="V39" s="38" t="s">
        <v>5</v>
      </c>
      <c r="W39" s="38" t="s">
        <v>5</v>
      </c>
    </row>
    <row r="40" spans="1:23" x14ac:dyDescent="0.2">
      <c r="A40" s="35"/>
      <c r="B40" s="37"/>
      <c r="C40" s="37"/>
      <c r="D40" s="37"/>
      <c r="E40" s="40"/>
      <c r="F40" s="40"/>
      <c r="G40" s="37"/>
      <c r="H40" s="37"/>
      <c r="I40" s="37"/>
      <c r="J40" s="37"/>
      <c r="K40" s="37"/>
      <c r="L40" s="37"/>
      <c r="M40" s="37"/>
      <c r="N40" s="37"/>
      <c r="O40" s="37"/>
      <c r="P40" s="39" t="s">
        <v>112</v>
      </c>
      <c r="Q40" s="37"/>
      <c r="R40" s="37"/>
      <c r="S40" s="38" t="s">
        <v>5</v>
      </c>
      <c r="T40" s="38" t="s">
        <v>32</v>
      </c>
      <c r="U40" s="38" t="s">
        <v>32</v>
      </c>
      <c r="V40" s="38" t="s">
        <v>32</v>
      </c>
      <c r="W40" s="38" t="s">
        <v>32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Livia Tomasini</dc:creator>
  <cp:lastModifiedBy>delfino.pietro</cp:lastModifiedBy>
  <dcterms:created xsi:type="dcterms:W3CDTF">2014-06-17T15:05:23Z</dcterms:created>
  <dcterms:modified xsi:type="dcterms:W3CDTF">2024-05-20T10:01:07Z</dcterms:modified>
</cp:coreProperties>
</file>