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mc:AlternateContent xmlns:mc="http://schemas.openxmlformats.org/markup-compatibility/2006">
    <mc:Choice Requires="x15">
      <x15ac:absPath xmlns:x15ac="http://schemas.microsoft.com/office/spreadsheetml/2010/11/ac" url="/Users/andreabarber/Downloads/"/>
    </mc:Choice>
  </mc:AlternateContent>
  <xr:revisionPtr revIDLastSave="0" documentId="8_{CC690DCA-2751-014A-A30D-2FAAEDA480B6}" xr6:coauthVersionLast="47" xr6:coauthVersionMax="47" xr10:uidLastSave="{00000000-0000-0000-0000-000000000000}"/>
  <bookViews>
    <workbookView xWindow="0" yWindow="680" windowWidth="16640" windowHeight="17500" xr2:uid="{00000000-000D-0000-FFFF-FFFF00000000}"/>
  </bookViews>
  <sheets>
    <sheet name="Dashboard" sheetId="1" r:id="rId1"/>
    <sheet name="Sheet2" sheetId="8"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Regions'!$D$2</definedName>
    <definedName name="_xlchart.v5.1" hidden="1">'Sales Regions'!$D$3:$D$52</definedName>
    <definedName name="_xlchart.v5.10" hidden="1">'Sales Regions'!$E$2</definedName>
    <definedName name="_xlchart.v5.11" hidden="1">'Sales Regions'!$E$3:$E$52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_xlchart.v5.8" hidden="1">'Sales Regions'!$D$2</definedName>
    <definedName name="_xlchart.v5.9" hidden="1">'Sales Regions'!$D$3:$D$52</definedName>
    <definedName name="Slicer_Product">#N/A</definedName>
    <definedName name="Slicer_Region">#N/A</definedName>
    <definedName name="Slicer_Years__Invoice_Date">#N/A</definedName>
  </definedNames>
  <calcPr calcId="191029"/>
  <pivotCaches>
    <pivotCache cacheId="1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D4" i="5" l="1"/>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3" i="5"/>
  <c r="D3" i="5"/>
</calcChain>
</file>

<file path=xl/sharedStrings.xml><?xml version="1.0" encoding="utf-8"?>
<sst xmlns="http://schemas.openxmlformats.org/spreadsheetml/2006/main" count="127962" uniqueCount="154">
  <si>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</si>
  <si>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</si>
  <si>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</si>
  <si>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</si>
  <si>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</si>
  <si>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</si>
  <si>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</si>
  <si>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</si>
  <si>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</si>
  <si>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</si>
  <si>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</si>
  <si>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</si>
  <si>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</si>
  <si>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</si>
  <si>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</si>
  <si>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</si>
  <si>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</si>
  <si>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</si>
  <si>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</si>
  <si>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</si>
  <si>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</si>
  <si>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</si>
  <si>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</si>
  <si>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</si>
  <si>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</si>
  <si>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</si>
  <si>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</si>
  <si>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</si>
  <si>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</si>
  <si>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</si>
  <si>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</si>
  <si>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</si>
  <si>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</si>
  <si>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</si>
  <si>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</si>
  <si>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</si>
  <si>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</si>
  <si>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</si>
  <si>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</si>
  <si>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</si>
  <si>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</si>
  <si>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</si>
  <si>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</si>
  <si>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</si>
  <si>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</si>
  <si>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</si>
  <si>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</si>
  <si>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</si>
  <si>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</si>
  <si>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</si>
  <si>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</si>
  <si>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</si>
  <si>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</si>
  <si>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</si>
  <si>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</si>
  <si>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</si>
  <si>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</si>
  <si>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</si>
  <si>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</si>
  <si>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</si>
  <si>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</si>
  <si>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</si>
  <si>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</si>
  <si>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</si>
  <si>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</si>
  <si>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</si>
  <si>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</si>
  <si>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</si>
  <si>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</si>
  <si>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</si>
  <si>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</si>
  <si>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</si>
  <si>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</si>
  <si>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</si>
  <si>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</si>
  <si>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</si>
  <si>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</si>
  <si>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</si>
  <si>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</si>
  <si>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</si>
  <si>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</si>
  <si>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</si>
  <si>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</si>
  <si>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</si>
  <si>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</si>
  <si>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</si>
  <si>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</si>
  <si>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</si>
  <si>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</si>
  <si>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</si>
  <si>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</si>
  <si>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</si>
  <si>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</si>
  <si>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</si>
  <si>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</si>
  <si>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</si>
  <si>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</si>
  <si>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</si>
  <si>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</si>
  <si>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</si>
  <si>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</si>
  <si>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</si>
  <si>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</si>
  <si>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</si>
  <si>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</si>
  <si>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</si>
  <si>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</si>
  <si>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</si>
  <si>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</si>
  <si>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</si>
  <si>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</si>
  <si>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</si>
  <si>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</si>
  <si>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</si>
  <si>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</si>
  <si>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</si>
  <si>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</si>
  <si>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</si>
  <si>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</si>
  <si>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</si>
  <si>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</si>
  <si>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</si>
  <si>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</si>
  <si>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</si>
  <si>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</si>
  <si>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</si>
  <si>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</si>
  <si>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</si>
  <si>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</si>
  <si>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</si>
  <si>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</si>
  <si>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</si>
  <si>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</si>
  <si>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</si>
  <si>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</si>
  <si>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</si>
  <si>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</si>
  <si>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</si>
  <si>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2021</t>
  </si>
  <si>
    <t>Sales</t>
  </si>
  <si>
    <t>Sum of Price per Unit</t>
  </si>
  <si>
    <t>Column Labels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</si>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</sst>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9"/>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0" fontId="0" fillId="0" borderId="0" xfId="0" applyAlignment="1">
      <alignment horizontal="left"/>
    </xf>
    <xf numFmtId="42" fontId="0" fillId="0" borderId="0" xfId="0" applyNumberFormat="1"/>
    <xf numFmtId="0" fontId="7" fillId="5" borderId="0" xfId="0" applyFont="1" applyFill="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11"/>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Pt>
            <c:idx val="0"/>
            <c:marker>
              <c:symbol val="circle"/>
              <c:size val="4"/>
              <c:spPr>
                <a:solidFill>
                  <a:schemeClr val="accent1">
                    <a:lumMod val="75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1-E384-664D-9EE6-44F7B955D6FE}"/>
              </c:ext>
            </c:extLst>
          </c:dPt>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3213241</c:v>
                </c:pt>
                <c:pt idx="1">
                  <c:v>2343390</c:v>
                </c:pt>
                <c:pt idx="2">
                  <c:v>1616277</c:v>
                </c:pt>
                <c:pt idx="3">
                  <c:v>1964006</c:v>
                </c:pt>
                <c:pt idx="4">
                  <c:v>3209127</c:v>
                </c:pt>
                <c:pt idx="5">
                  <c:v>1866623</c:v>
                </c:pt>
                <c:pt idx="6">
                  <c:v>2552634.0000000005</c:v>
                </c:pt>
                <c:pt idx="7">
                  <c:v>2104271</c:v>
                </c:pt>
                <c:pt idx="8">
                  <c:v>1584337</c:v>
                </c:pt>
                <c:pt idx="9">
                  <c:v>1301884</c:v>
                </c:pt>
                <c:pt idx="10">
                  <c:v>1985659</c:v>
                </c:pt>
                <c:pt idx="11">
                  <c:v>2029771</c:v>
                </c:pt>
              </c:numCache>
            </c:numRef>
          </c:val>
          <c:smooth val="0"/>
          <c:extLst>
            <c:ext xmlns:c16="http://schemas.microsoft.com/office/drawing/2014/chart" uri="{C3380CC4-5D6E-409C-BE32-E72D297353CC}">
              <c16:uniqueId val="{00000002-E384-664D-9EE6-44F7B955D6F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68000592"/>
        <c:axId val="268109088"/>
      </c:lineChart>
      <c:catAx>
        <c:axId val="2680005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8109088"/>
        <c:crosses val="autoZero"/>
        <c:auto val="1"/>
        <c:lblAlgn val="ctr"/>
        <c:lblOffset val="100"/>
        <c:noMultiLvlLbl val="0"/>
      </c:catAx>
      <c:valAx>
        <c:axId val="2681090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800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rgbClr val="C00000"/>
          </a:solidFill>
          <a:ln>
            <a:noFill/>
          </a:ln>
          <a:effectLst/>
        </c:spPr>
      </c:pivotFmt>
      <c:pivotFmt>
        <c:idx val="3"/>
        <c:spPr>
          <a:solidFill>
            <a:schemeClr val="accent5">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rgbClr val="C00000"/>
          </a:solidFill>
          <a:ln>
            <a:noFill/>
          </a:ln>
          <a:effectLst/>
        </c:spPr>
      </c:pivotFmt>
      <c:pivotFmt>
        <c:idx val="7"/>
        <c:spPr>
          <a:solidFill>
            <a:schemeClr val="accent5">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rgbClr val="C00000"/>
          </a:solidFill>
          <a:ln>
            <a:noFill/>
          </a:ln>
          <a:effectLst/>
        </c:spPr>
      </c:pivotFmt>
      <c:pivotFmt>
        <c:idx val="11"/>
        <c:spPr>
          <a:solidFill>
            <a:schemeClr val="accent5">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D081-EF40-8D61-150B46CEE1BA}"/>
              </c:ext>
            </c:extLst>
          </c:dPt>
          <c:dPt>
            <c:idx val="1"/>
            <c:bubble3D val="0"/>
            <c:spPr>
              <a:solidFill>
                <a:srgbClr val="C00000"/>
              </a:solidFill>
              <a:ln>
                <a:noFill/>
              </a:ln>
              <a:effectLst/>
            </c:spPr>
            <c:extLst>
              <c:ext xmlns:c16="http://schemas.microsoft.com/office/drawing/2014/chart" uri="{C3380CC4-5D6E-409C-BE32-E72D297353CC}">
                <c16:uniqueId val="{00000003-D081-EF40-8D61-150B46CEE1BA}"/>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D081-EF40-8D61-150B46CEE1BA}"/>
              </c:ext>
            </c:extLst>
          </c:dPt>
          <c:cat>
            <c:strRef>
              <c:f>'Sales Method'!$B$3:$B$6</c:f>
              <c:strCache>
                <c:ptCount val="3"/>
                <c:pt idx="0">
                  <c:v>In-store</c:v>
                </c:pt>
                <c:pt idx="1">
                  <c:v>Online</c:v>
                </c:pt>
                <c:pt idx="2">
                  <c:v>Outlet</c:v>
                </c:pt>
              </c:strCache>
            </c:strRef>
          </c:cat>
          <c:val>
            <c:numRef>
              <c:f>'Sales Method'!$C$3:$C$6</c:f>
              <c:numCache>
                <c:formatCode>General</c:formatCode>
                <c:ptCount val="3"/>
                <c:pt idx="0">
                  <c:v>6727500</c:v>
                </c:pt>
                <c:pt idx="1">
                  <c:v>7080642</c:v>
                </c:pt>
                <c:pt idx="2">
                  <c:v>11963078</c:v>
                </c:pt>
              </c:numCache>
            </c:numRef>
          </c:val>
          <c:extLst>
            <c:ext xmlns:c16="http://schemas.microsoft.com/office/drawing/2014/chart" uri="{C3380CC4-5D6E-409C-BE32-E72D297353CC}">
              <c16:uniqueId val="{00000006-D081-EF40-8D61-150B46CEE1BA}"/>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58170306031333"/>
          <c:y val="4.8387096774193547E-2"/>
          <c:w val="0.65537705982628458"/>
          <c:h val="0.81618279569892471"/>
        </c:manualLayout>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Sports Direct</c:v>
                </c:pt>
                <c:pt idx="2">
                  <c:v>Amazon</c:v>
                </c:pt>
                <c:pt idx="3">
                  <c:v>Foot Locker</c:v>
                </c:pt>
                <c:pt idx="4">
                  <c:v>West Gear</c:v>
                </c:pt>
                <c:pt idx="5">
                  <c:v>Kohl's</c:v>
                </c:pt>
              </c:strCache>
            </c:strRef>
          </c:cat>
          <c:val>
            <c:numRef>
              <c:f>Retailers!$B$3:$B$9</c:f>
              <c:numCache>
                <c:formatCode>_("$"* #,##0_);_("$"* \(#,##0\);_("$"* "-"_);_(@_)</c:formatCode>
                <c:ptCount val="6"/>
                <c:pt idx="0">
                  <c:v>6791008</c:v>
                </c:pt>
                <c:pt idx="1">
                  <c:v>12129045</c:v>
                </c:pt>
                <c:pt idx="2">
                  <c:v>13365025</c:v>
                </c:pt>
                <c:pt idx="3">
                  <c:v>36336666</c:v>
                </c:pt>
                <c:pt idx="4">
                  <c:v>62124170</c:v>
                </c:pt>
                <c:pt idx="5">
                  <c:v>62302115</c:v>
                </c:pt>
              </c:numCache>
            </c:numRef>
          </c:val>
          <c:extLst>
            <c:ext xmlns:c16="http://schemas.microsoft.com/office/drawing/2014/chart" uri="{C3380CC4-5D6E-409C-BE32-E72D297353CC}">
              <c16:uniqueId val="{00000000-BA9F-624D-A986-5AF5C8A7796F}"/>
            </c:ext>
          </c:extLst>
        </c:ser>
        <c:dLbls>
          <c:showLegendKey val="0"/>
          <c:showVal val="0"/>
          <c:showCatName val="0"/>
          <c:showSerName val="0"/>
          <c:showPercent val="0"/>
          <c:showBubbleSize val="0"/>
        </c:dLbls>
        <c:gapWidth val="219"/>
        <c:axId val="296553088"/>
        <c:axId val="197000960"/>
      </c:barChart>
      <c:catAx>
        <c:axId val="29655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0960"/>
        <c:crosses val="autoZero"/>
        <c:auto val="1"/>
        <c:lblAlgn val="ctr"/>
        <c:lblOffset val="100"/>
        <c:noMultiLvlLbl val="0"/>
      </c:catAx>
      <c:valAx>
        <c:axId val="19700096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55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Sports Direct</c:v>
                </c:pt>
                <c:pt idx="2">
                  <c:v>Amazon</c:v>
                </c:pt>
                <c:pt idx="3">
                  <c:v>Foot Locker</c:v>
                </c:pt>
                <c:pt idx="4">
                  <c:v>West Gear</c:v>
                </c:pt>
                <c:pt idx="5">
                  <c:v>Kohl's</c:v>
                </c:pt>
              </c:strCache>
            </c:strRef>
          </c:cat>
          <c:val>
            <c:numRef>
              <c:f>Retailers!$B$3:$B$9</c:f>
              <c:numCache>
                <c:formatCode>_("$"* #,##0_);_("$"* \(#,##0\);_("$"* "-"_);_(@_)</c:formatCode>
                <c:ptCount val="6"/>
                <c:pt idx="0">
                  <c:v>6791008</c:v>
                </c:pt>
                <c:pt idx="1">
                  <c:v>12129045</c:v>
                </c:pt>
                <c:pt idx="2">
                  <c:v>13365025</c:v>
                </c:pt>
                <c:pt idx="3">
                  <c:v>36336666</c:v>
                </c:pt>
                <c:pt idx="4">
                  <c:v>62124170</c:v>
                </c:pt>
                <c:pt idx="5">
                  <c:v>62302115</c:v>
                </c:pt>
              </c:numCache>
            </c:numRef>
          </c:val>
          <c:extLst>
            <c:ext xmlns:c16="http://schemas.microsoft.com/office/drawing/2014/chart" uri="{C3380CC4-5D6E-409C-BE32-E72D297353CC}">
              <c16:uniqueId val="{00000000-5349-D04B-89CB-44C5C08E2523}"/>
            </c:ext>
          </c:extLst>
        </c:ser>
        <c:dLbls>
          <c:showLegendKey val="0"/>
          <c:showVal val="0"/>
          <c:showCatName val="0"/>
          <c:showSerName val="0"/>
          <c:showPercent val="0"/>
          <c:showBubbleSize val="0"/>
        </c:dLbls>
        <c:gapWidth val="219"/>
        <c:axId val="296553088"/>
        <c:axId val="197000960"/>
      </c:barChart>
      <c:catAx>
        <c:axId val="29655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0960"/>
        <c:crosses val="autoZero"/>
        <c:auto val="1"/>
        <c:lblAlgn val="ctr"/>
        <c:lblOffset val="100"/>
        <c:noMultiLvlLbl val="0"/>
      </c:catAx>
      <c:valAx>
        <c:axId val="19700096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55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rgbClr val="C00000"/>
          </a:solidFill>
          <a:ln>
            <a:noFill/>
          </a:ln>
          <a:effectLst/>
        </c:spPr>
      </c:pivotFmt>
      <c:pivotFmt>
        <c:idx val="3"/>
        <c:spPr>
          <a:solidFill>
            <a:schemeClr val="accent5">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2-1241-0146-8219-B5712B1A1487}"/>
              </c:ext>
            </c:extLst>
          </c:dPt>
          <c:dPt>
            <c:idx val="1"/>
            <c:bubble3D val="0"/>
            <c:spPr>
              <a:solidFill>
                <a:srgbClr val="C00000"/>
              </a:solidFill>
              <a:ln>
                <a:noFill/>
              </a:ln>
              <a:effectLst/>
            </c:spPr>
            <c:extLst>
              <c:ext xmlns:c16="http://schemas.microsoft.com/office/drawing/2014/chart" uri="{C3380CC4-5D6E-409C-BE32-E72D297353CC}">
                <c16:uniqueId val="{00000003-1241-0146-8219-B5712B1A1487}"/>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4-1241-0146-8219-B5712B1A1487}"/>
              </c:ext>
            </c:extLst>
          </c:dPt>
          <c:cat>
            <c:strRef>
              <c:f>'Sales Method'!$B$3:$B$6</c:f>
              <c:strCache>
                <c:ptCount val="3"/>
                <c:pt idx="0">
                  <c:v>In-store</c:v>
                </c:pt>
                <c:pt idx="1">
                  <c:v>Online</c:v>
                </c:pt>
                <c:pt idx="2">
                  <c:v>Outlet</c:v>
                </c:pt>
              </c:strCache>
            </c:strRef>
          </c:cat>
          <c:val>
            <c:numRef>
              <c:f>'Sales Method'!$C$3:$C$6</c:f>
              <c:numCache>
                <c:formatCode>General</c:formatCode>
                <c:ptCount val="3"/>
                <c:pt idx="0">
                  <c:v>6727500</c:v>
                </c:pt>
                <c:pt idx="1">
                  <c:v>7080642</c:v>
                </c:pt>
                <c:pt idx="2">
                  <c:v>11963078</c:v>
                </c:pt>
              </c:numCache>
            </c:numRef>
          </c:val>
          <c:extLst>
            <c:ext xmlns:c16="http://schemas.microsoft.com/office/drawing/2014/chart" uri="{C3380CC4-5D6E-409C-BE32-E72D297353CC}">
              <c16:uniqueId val="{00000000-1241-0146-8219-B5712B1A1487}"/>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8"/>
  </c:pivotSource>
  <c:chart>
    <c:autoTitleDeleted val="1"/>
    <c:pivotFmts>
      <c:pivotFmt>
        <c:idx val="0"/>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75000"/>
              </a:schemeClr>
            </a:solidFill>
            <a:round/>
          </a:ln>
          <a:effectLst/>
        </c:spP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Trend'!$C$4:$C$17</c:f>
              <c:numCache>
                <c:formatCode>_("$"* #,##0_);_("$"* \(#,##0\);_("$"* "-"_);_(@_)</c:formatCode>
                <c:ptCount val="12"/>
                <c:pt idx="0">
                  <c:v>3213241</c:v>
                </c:pt>
                <c:pt idx="1">
                  <c:v>2343390</c:v>
                </c:pt>
                <c:pt idx="2">
                  <c:v>1616277</c:v>
                </c:pt>
                <c:pt idx="3">
                  <c:v>1964006</c:v>
                </c:pt>
                <c:pt idx="4">
                  <c:v>3209127</c:v>
                </c:pt>
                <c:pt idx="5">
                  <c:v>1866623</c:v>
                </c:pt>
                <c:pt idx="6">
                  <c:v>2552634.0000000005</c:v>
                </c:pt>
                <c:pt idx="7">
                  <c:v>2104271</c:v>
                </c:pt>
                <c:pt idx="8">
                  <c:v>1584337</c:v>
                </c:pt>
                <c:pt idx="9">
                  <c:v>1301884</c:v>
                </c:pt>
                <c:pt idx="10">
                  <c:v>1985659</c:v>
                </c:pt>
                <c:pt idx="11">
                  <c:v>2029771</c:v>
                </c:pt>
              </c:numCache>
            </c:numRef>
          </c:val>
          <c:smooth val="0"/>
          <c:extLst>
            <c:ext xmlns:c16="http://schemas.microsoft.com/office/drawing/2014/chart" uri="{C3380CC4-5D6E-409C-BE32-E72D297353CC}">
              <c16:uniqueId val="{00000000-B164-BB47-B000-5EE25E3A3A1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68000592"/>
        <c:axId val="268109088"/>
      </c:lineChart>
      <c:catAx>
        <c:axId val="2680005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8109088"/>
        <c:crosses val="autoZero"/>
        <c:auto val="1"/>
        <c:lblAlgn val="ctr"/>
        <c:lblOffset val="100"/>
        <c:noMultiLvlLbl val="0"/>
      </c:catAx>
      <c:valAx>
        <c:axId val="2681090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80005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94615AB-5764-7C41-9EA2-BAECA3C0FCE5}">
          <cx:tx>
            <cx:txData>
              <cx:f>_xlchart.v5.2</cx:f>
              <cx:v>Sales</cx:v>
            </cx:txData>
          </cx:tx>
          <cx:dataId val="0"/>
          <cx:layoutPr>
            <cx:geography cultureLanguage="en-US" cultureRegion="US" attribution="Powered by Bing">
              <cx:geoCache provider="{E9337A44-BEBE-4D9F-B70C-5C5E7DAFC167}">
                <cx:binary>1Hprk522tu1fSfnzxQFJSLBr51RtAevVvfrlbtvxF6rd7ggBQg9AAn79mW0n2bF39klu1b51bvoD
XoYlEJpzjjnG0Pr70/K3p/750X23qH4Y//a0/PCqmSbzt++/H5+aZ/U4vlbyyelR/zS9ftLqe/3T
T/Lp+ftP7jHIQXyP4oR8/9Q8uul5efVff4e7iWd9qZ8eJ6mH2/nZrXfP49xP4/9w7Xcvffek52F6
GS7gTj+8ehjk9PzpuzfT4/Q8vvrueZjktN6v5vmHV19989V33397v3959nc9TG+aP8FYnL9OY5yy
OKWvvuv1IH4+H+X56zjJMEniNP/8x3556NWjgoF/ej6fZ/P46ZN7Hsfvfv73X4Z/9Qr/clWOuviy
GoV+mfTDm89v+f3Xq/1ff//mBLz3N2d+E5BvF+mPLsHUlRxKOU5OPk3JD6+unsN35+dFPulfFuZL
NL763v9tNMhrghLMEkLjz3/466AkMX2dxBnO4yz55alfwvHnZvP7sfjt2K9mDy95fvUHifj/ZWzi
Xxbn34Xk/2Fe7N3j8Om7ez099v+Ls7h2z0IPfzSBrwvof8IJgl/nOKMZxfQLHOTfZCaKX6dpliT4
m8T844n8flL+Mu6bhLy++0sm5LtVA3qI/2A80GuIA0U0+Rmes2/iETOIR0JIGsdfAvbLs7/gxZ+Y
0O/H5deB3wTm3Y9/ycAcHsOjlL+szb+Diz9fJ0n+mgJCsxh/00+TNH2dIkZQHJPP0P5NnfzxRH4/
Hr+M+yYch+NfMhzFYy9/0m6Qj/+5kGD2GqWE0jzJvzRVWPnfMp3kc8wYgq6b/F6p/Lk5/X50fjv2
mwgV//hLRuhhemz+g7HJX2OEWRb/hmV+HZvkNWUZQohCPX0hvT/zzz+Yx+/H48vsv4nEw/1fMhLH
T4/Nf5B7EvIaZ3nM0C9V8G1HSchrmuaYxQR9HYo/nMjvx+LnYd8E41j+JYPxDyc3PfwnUYu8RjlG
KEvIF1AC/fUvlUFJmtP0i1YAVPttffyJCf1+WH4d+E1g/vHhrxmY/nHs/oNxoeT1C6t6oV1fugkU
w1dxSdFrxPIMxzmIt68i8ocz+TcB+Xnct/G4+N+Jx7+XTr/qh/Jxeqw+GxS/UdX/89XPrw7WyTdD
f17A3+VlX9b2+AlMDIpiQKtfjY+Xm3y19O+ex+m7t9IJ+Rtm8ZuRz4/j9MOriLHXDKU4ARjMgC6Q
GHpOgKFwKUMAfuCG5CQnFMEX4NKg3dT88IrErymOk5hlLKegkRhkxKjnl0tAPZI8g/pkNAfYzGn+
q0d0o/sVFNqvq/Lz/78bZnWj5TCNP7xCaQJFb7588WW2KckwZUlGUsYSwAWcwCzM0+MdSAv4fvJ/
xEpCP7SiOYYobXcZ0s/K27FAQV6PbHIXAeO+6o2OuZ3nx2nO1HGNLruQzFd+tzaEHsPsWz6IvZy3
thiGri5ToiI+BrEzlD3Ktr6el3ioNF1qPgqRF5019b5vm5UHUZ8lvTDrRss1PiG85oUTeVTMyHVV
HbZ34REgy1TbbFk5b4dsNqFkwhxC7FHhdGd3Mc0rP+Fys/boskUfCYlU6ddo4mgIj0w06pJkYdfS
QRRJvVx40W+XYVv5xrq8FI29Vn6LeJLbok8y3nQNDz1KjnkzNvuhHs6RTmxJWk+rBL2ZGyVL3M1+
FxN/7mO83SxUR5VaKans6DUfp9bxZO3ywkwmrxacuyJNGrUnmbZciyiuetnN3KDlTTen2S6VpfNL
w9fBygLNj27tCSfg1l23eSzLHjFRmpav8xIqupqzC8vMmWRRSW3HeBItLRf9ZEthrYc4yV2Qc7tr
GtOWyIhds63LPfbZncrGYtS9Pi7ppEqUjucsUTw5KIPuzeTDZdxE9wlKqnUa39Im3KbEFT7QnaUJ
p27lg7Ollu82JLnM18rG0UUw+TXV29nP+UPMzCMZau7NOvMOu93Ura6Mpuz4chX3YuBTw7gYxg+h
zXWRDkIUk8o9B1P0apIu8JhO4870+gIvS1LIZAg8apJDN9FTEFPPV+xPQqf9RRb7M/Lxe6nH7nJb
UVaiJdG7BlM+2NhziaK67LWZeN6RZN/6zZQ4S+eyTui0b8m4077puBqRrzQkOJ9SNRaxZenFLHv7
fsOFm4aLiTEHCSd0abN4Kk2yhcIiVegViX2vhCyy5WlS4j5GyuwS4uYyiO6MXNPyOsZ3JkGXXZ3e
oj6/1l0jChs+ENGzyiXte2sad+36mC9yC4cI1xnvZsZTuWTVrNxYRWO+ky6hfIm65nJMPVe9bHZh
SPZdjDZYSXsavdk4Cfker/Na2o42lcBR2M+irtQ8v0N9r46i1m01N64EJIAyW0wRR2zkxtWXtYtu
PUptyay7bnA416PbJ6MPpSY45VrpqlcsqxLZvOlGEhfrlvtiGhNuDbuaiLJnJv3OT1N4aO4JMnfS
3WUKRXtNhpTHZvvUTmrgg0af0sxe1fW6y4cYapGMaj/3ri+YNzNfNxcqnU3N+5De1D2dDvkio9Jv
I66mmh0aX0DZvG/bO5v2ks/BlJ4hWeEkvWKutTspmsKt74ZkeV4jz/aNT68sXY5z4tCOJbbQabbu
ti7RZbP4m3Vt+nLW6VD4DE3czVHZhvmQ9Lnd01rcAlTv8ri+Hf11jcatcnkDd+iv2KBTAACKC2SQ
4YwwW/gtXUqhsSrydM55I+NDPD7m65YWyfi4LLMqWczKVcSP8fYSILE1RYLIjtXznvkGoKwdxSHK
Bl+kwj3NKO5LpQjZ9247WpSjyz74lce4vltsXj80qj/Z/o1qrK4mOTyuc0NKjRtxGgcKL6ObZ2Pi
KskDvpZhFLzH7BqL2p+WJrxlOVanhrytaWs5XXruQ3aUXZPderzwznhVLH5TRZY7UeZCm6pvmrQK
ZrpUWfpM259kRN/22yS5WvOpTDv0HOaBBxUHvtJ15VEa3zOlxiqMT0LicIVT3RW6j2Puld5hsKHK
nH3MBioKtWZNmWMArAkXuM1cmRlAJqu3/aK94HNPxC3dJ2x25ylaVWGkgeg6qfZ1upZ0ciP3UR5x
YuPLjgU+dPhiMXN60eSycA15UCZuOW6MLcf2uG69PNWD5JnuUYWjyZxEEnElk3jXIAFrzOazVeLB
xocxs9fBh/1iTFZE7SBKD12ydjW6VXlcdMQMUAUqnMY08mWSVmmalmOUI+7RUongM1ibxVS2UzGn
CS2zdXjjercWfS7a/dblH2jO/EH9lPfT+zYjXcF6ezuuZjkmh2WrB55163UfX5GeUkA4gJfJzGVD
UM3dhLNSxq7nsXB7TI0q6tw2pezFhU3r+Kaf86pNMeSOfAu9wBZ1F3d7Fonkyjf46B20taDsDe7G
7EYnpFDRwClhw/sFkeaCNpGFHimP8zSYsneTvpTUnMfDgGl0TSbB24b6K0Zm6JA+viBx/kaOET5p
H3U30RzDoQ/qGLX00JjxkLasSqb5zcbsQ0ry+66GRBHdu0YPGV+y8C5PIC2Txe6CmdejZnYpLMV7
JaKtDDg/Wmm2gx+PgKt2t0bjSW72OguNv+2yCxOyAlvmrvKwIq63zPCMwffclu9Wn99uOFpv69m6
E1m3T/Na91wuNttBqX0wLtzN0xodRwH5n1tfKAOJCZwjHGSNpmJb8alBHAFJqyB/r9OQllp3ppyH
vCl1MIYT86xTMu/sop/tvNKC2jUrE6m488TtZBqSnQ7ZaezW4eTH5ke14Hs3Z93OE3IngIDIvvV8
zvO5auqV57POiljFx3qdLkenVIGhHUkXraWPuwKagj8z/14ieai3JSuVXTlV4pAuSl3HLqsaicQH
y9i4k0nUHWJvG1iW5sHrOi1WhT40tdyHLYcG3xZ5Pi7vqOtMhay6Tzr2Lp2XHdy4oCcd4vqATdJU
dhrQgebTvNsEBFQnid8t8jGNtvDexeJJN8mwd1m3B4vmgtowQgHBisURTjhG+YMf5pLJjF4iStAu
FyEpKcuhjaXoreqBd1HaP7ZTPPF+UpxZMfPUalpEkb9T6/S2n/1WatuIUk91yTZ7XEU+XYql7yFR
/YPNseBbC8g1hqg76xbDXdhmznohI595hszHuLb4Cg8RTxmdykUu7Wlbp6OSza1MTHrRmfTReOmq
xG23MjJcpqKgm3i/mhwQ0X6gLrrv2omUuKlrTgTSvF6i8bCy5jySbuRNv932Mp25xW16W2fJT0o1
ghPqOdCH7OiAPhUusPZoxqbqs3Ypdf2ue0lUh9odgzgfga30l1myAEUCrJOhdjs1WlFNYzBVJlJd
yM6vO7sukF/uLGrW7zb2se1M4EvozT70vO/QxyhafOGRCUWE4o+jQB8I0vQ4RvK6hy56kaiclGoz
lkfXQwwQPYTNVNE63NXWXids1Dyd27t2u7K6ua1Jp6qJSqCUPTF8yDNZJJtT3Gh1z4LgeiS36+BQ
Gc+uWG2Md26M7/Tih6sJuA9rgKLnGfSxYBqeohdwb4ndby+qYb5L45AUi3a3DKeXmZrOdbcRrv0y
H/qIQnupbctJNI7QZTdcLouPDoBIc7WNm/tREfsOKC9wu9HPBfY6KQYz3szDqnhIorwgujkagu19
N00ZH3w7n5Peez7iKIPqhvVmrOEGxoh8WfbEzw8LSzzQcjdwmS31bpvUeuGjVpYEY94tWBynbQll
3aL51Ec/Aca0wMln9SH1R2aTU43nty4ed1HLgKQSdOVFhgsC78zDphFPjDuuHvtyydnCx9TVPANc
ZUkO3Czast24ZphPEeuu2zregFjP9oM1S8oHbObDVm/Q1yLRVFRZUvg6vCWS7Tc2nFfWtlxPKryv
TfvkM2Cjbbdcj41/nvGIi5ZQUVqV3sQgNi7TGRBFtuWiRMZxTZOjeLkE+adrMh5pkB9H7C/iDHK0
gwIomx59bPrLSKXwqEjLXRPsuzVdn5Ht7sY2Ni+MdeDzgi7HM4nS/WCH85AQmNM4kjJtXcfHKOMs
bj6Kbt44MJEPanTHjK7Q925cK0/jbB5BRd1Sv74NkdvF0bCVCF2o3n6YojDtxZBYLrf8TnmxT2si
eDPxJm5JuYneF9sdNflduojHLBOwwq5yqeM9inXpxGMdzcfcJUVKkp0AecNIOKOuR7xO5jL3+qT7
7BT37ChVIznydJ+SpqQjPdC6+ZgnD8u2VRuoN7+YH83YFgnNHwhbJB+rfMnv6zV/Avb5I/OAIaSO
i8j8iJJzTrrS0Z630FqyuAdtMNxsE8Afq282gS6GxryVka9MFPiWjTckF55PPbtL263sm20EqTS0
vGk7y5e2yCbQm8KfXm7V9urWkKn0FJ8S1a2lqpHiKFquU9pcmuBu2g29H5w+tCEUqZ9OQw0IHdVV
n+qLeBBXOh0bnizIcsCFBVYT0pHa3SLQrY6Tt9i6Q0+SHpp2+rHzZa31eYuymEvb3ecEn1vjrlcW
3aC6r0b642x0FXX6UmR1wcaoNI5UmzHy8r2TQ7tLcHzfDPFhbgGVk2OtEQXwJteLIx+sNvfxiM7C
1ldzV6EoAlLIKrF0H9I8Bb5n04+zyi+B/6Kia5aMJ2R+WizdrUBxuropTNKXnV2gFQARoAu3QO1o
O1wxNFdqbJ7ydLnt6wUcgRZkH2I3aUZLbPy9lKiwCkyDl9AMcijSXO2UO+QNiHcFchTZN60WXZmE
jrOF5RxloTCROi0anaYcHxpsiixF77JtDkUL2B6gI72seRSye6fJPhfNfW3OPphHFu/lgFZee0q5
Tlm5rfnNjMJb4U1hRl/ldWsAggqwQR6AVrwF96IHGgXqOWrqm476nWjlwIkn6Zs7Qxt3MUTJXC1T
Z/isuptuieQRB+BT4Licoy6OL2U67mO9jcfJA2iYBhjABjpKK8QzCFMf06PwOW/paEAoR7bAmd9D
759PAk9nKeLrZQYHABpXy0ejzjREb6RGu6iR7hDV5AbMKFeCAjRc99NSdWt9MYjlcusY4G6uKqft
s6YwgXr1BYYa2hbWX4+WvcuV9wcNKqKhYePLPE6QEvnMt2i76tuad1F9QLMB+RrDT6iA1kkfeN1r
VcFvjy6xMHtwroDGCXyVNu28Y1c0OzsLtKBtEIj55gzc8SPz+GMUjqMDGtcG6BZ0ytsCsudqXfHM
F5BofOnlYTP6o5E+OypifAEGXygSFXZNPt4YYZtiivQ7StuLhZmM12P80UVhvY/ltc1qwfN60EU9
pfdEZGdofTcetxGnMduzNbqnPrqecXiLRrBg9AhuVWzyXSTRNUt76It6+5B01nKMG7KbshWqbT5A
Xu6Qi21hVC54GLqzjLPsSorkoqtRs8tMU7lNNqeo63e+7kyhbQC7CfIuTcZ53xj0AWsNJNo8ET/V
xeJo2eo+PeKYVS3CcaE7/ahr0/Mwlf3GLrsc6asYfuV1P8juWOdt1TRuuujB8SzTuDmJbR+HJuPS
042zEfecdqLssbkYkjrfL4KAbk/CJ9WOpuhZpHizucNoADZgHzWrVBcucfBJtTB0gVKQHHp50za+
BLpVF2qYPiQZavkExCb0rgwkWo9pYnQh0ulibcBgm+b6vSCUWxfJInTxbsjHsdwcTg6JC1daJhL0
KJiTsOFiQFH8pDwU6MwsKMnUv6dTB3ohvOn7SBXCuZlL3QKK56BKQs/wRe42ukMmup17NJTw7a5q
EAg/lbL9gqfugFAN6m5LD9BTGe8zBIaAH0ElADnLW2i2gU39sUvTw7rQk2t6x61iFSF1BD4K2Bsq
Wf3dMn/SOCxlGLWDzh3ArcJnO5PsmIg4lDkZK41m4AVquZwMGJW9Ga9C627YovcJWLE8LH6pbLTr
EvuU1mAFtrT9tC2UFR0IugKY6BOr02fFkmEX+jric8baC2/iNy4fD3FkxpLM4maKxS2W0VWdecjq
nKmCrBYoXjDABZe5SLKY8k60N6YnT3LM2zJr/aXU4rwl9a5D7qVEsSods22hjY4K0UXHAd3X21Bt
nsGN+7FY1v6qj8G+HNrpttf4fo40mANr9GGIEC4Vi0+TZxjUGG0KEUfnGgMzicxOxtQWVAJvi3G3
T5WPC7Z39fRWjwL8WEErk7eqIp0vCMJjMShwRgeBTvNYNcHln6IYPdANHCnaiq5Qqd/2YKgeaq8O
NQPdEcl+5cwtw0lMcm9Eq4GQKVsNDMjvMmdF4/NiQ0dbX/bJyCdnn1xEUFVDKr9Iptu8X9GJvRzE
aNCpaft0R5PxBi9TcpBtUkRdC9xCU3YKzfjzJyfcVoUwvOBGFJ2gUEARgtYp0wy8z88H1fT0tBJE
T2i1kICfT065XAuEodRHwMzTLOS8w2BYHVuM7EnMyRUYMulOWzWezBA3JVgziFNp9Im8HLAQTc8n
L/RpHRb4iEUuObgwIDba5EBWue7BTrYns/lDUGrd42EwJ+wJHF4+hQlITbYeewMNrKfNcda3KrGy
rcbOXdQhByny+elNkruTIXVJB533JXjyWfH5uZ8n8/kTWOIawg5z+ec5YKHl0hp0GFMIoldW85Cz
ugxuywrUgO8DNjQ6DRT9fGgGkK2ws/IOJ2o4LWkKXpfS+Vp8/sgyyTpuRzmcMlmrk5yg/wwovbQy
hgsjSS+8lu0eKs+cJtnYU2N8zRM5kyIZYBE/H2aomiqg+PGfp1CanYDlmr1FM1hq/7xgVvzzqM/n
2lUl5ToBtP/zQtCwgYEtkDltAN6EG/cgJfXpn4fcYdHD7OCklFNlHdJFm0MVZGM+cYXmaM/m6DSM
YiongboyU/YN62t11gL4sI+gmwYwsK2qLxQb4mNGJO9jv1XJnCRl7BUu3eSKflZZ2XRHnbRAH+ax
0AOIlTaPIgCeLtpDJ7hVAzT+sM7xXV+7K2mAI7XQS/mCNgT9NMhL1oqNqw1MXoq6umo8fd5QNB3M
4I+gCdLLeZV7N2WqMuBKRcsbJOxUKGC34EJSLkh2H6AMyyQCV3GV6mFtx7Ana+AMkvKiJfhJImgs
SwoORLe290ndm8vIdGDQs6YCjD6tYnlpAkKCzgyo0vV8Q/p8vIi3pkr06nZmGHZbZmvoN7g9TGAN
FYaJ04ZzWgDM6WLzMwIbJl4K1cWHIV7nk679jzZSD/EyoqoFP4jq0xzULehEXDSpYce+nkEuOVYA
SGLYD9pH7QwHDSQOiY+gffsbEyVyR+s+h02bYh5IKN1gPlmkr8f4ShB0sBikCl73PQPfU6Vvu2Ty
vHP4WUX0jQNR3Vtz0fdrf8SrBuuT1AXp2zPG6KGz+crTlKsuO1IyO9g8kSkXfrkfV3Zqu3uPBvBb
cLiuZ3KXO3MMeXsVy7U0Vr8FMx70/rAuICWHh5UA4m56K/zsPzQqv3l5rMkS2CpRI2fUxGUj20+D
ltyDgw8bcev72saVqnHDo1i9SQl7RyLYwfFgyvZN/H6YAVn15j4Fh99P8IZpC8bINAPozGj8sVnB
w9bojZsu9SwpB6OScbKO717eriBgN5w7Srd9vk2PzIubPAJyrlOYZQMwBHxi8letyEC5Ea7i9N7U
wH82KI/e9MO+NvGDnZa9RxuoRDl/GsME9Ap0Ljjg0CvR0cQkuhine9QudZXGagI8y47Iyr1ErgJs
hC5vleNBqueOkB52TLwuh5W3UruiEQ66ZbrwtXYbx8l6b1D+REW6XYwGPKhkDkPRreN0Ha008DxY
4H1TCuq+ceA47NMZbPosYmmBu8wfbCPpzQAupk43xWPYy4AfDQyVctNcDBu8wgA7ey9LBxtF+NF2
a+Vx9OFKaVCpqIZNCDan7yMaSjHRN8nc7mGXkpwRbMG1foqKGoHnXSdg+Nb27CiW/CUeDjaSd65x
OY/0eE7W7J138SNgJS4HjX/02mWgZeGdrfO89+tT51bDo74SyIn9FPoAl909JR0YCCsFYoOvxWDM
LgTrduDXdFy26WUCZt2BMh2f+qn9uA4Z7IWMt5KOP7EOjNBt6/iqtAdfMAqFzLe+6GAjIoYolngR
fGjwh81kEJ48KyzJL7fc3tUz/hSUd3yswXPV48DNNPScwIeXS1Iyy7tu/ITGmOuMvKUSirSWHspR
v3Usuc5XH3Zp50PlSLTv7VsQWXkBvxTICtETWpDg2mNei2LsQFIqld7DjjqBJAXzNw8MlBuOwG20
FW67lsvRA3WWsrQ/xvNmy1TV0FUlhCRzFynT7+IovSJS9SXYCG2zvRu9PSISrqdE7ORE4ckoI0Un
52MU0uTgaXPfNqndZdS90FTYvMsishdiBW4cWQDO9oW7g9rK0X4dKRgjaAb5fgA3+33UYLGrM2jm
Fx1LLp2jHyxQsDEdMPTSrqxNdmdz+jFjsHMDaTPg+Rnp7dbYG4Z0tRKwAZcacvHlQpt2sBFs6/cv
Ce+arZplXkVEHDGJTsuowZyYyW3XsTJa28fRi0NO9Q6mtpUzBS8uD/HNWoMTA2QBlem6PDTauKLt
ojvV9ZfGf4xE7Xjmp+OWxsfVtqSgTmBOEtg8TLMKj3OxpbOokMl6blle1jg6dHS9Ap/qljJ6g/vp
dpgjPgy01D2+/vzcdepbHnddA2qv3zmm75ox1hz9NyVnttw2znbrK8JfADiBJ/tAJDVLtjwkjk9Y
dgaSAGcSJIir30tK/5/T6f66965UVKItyRQH4H3XehZAJTCLktulBa5OP0hXKJBQEallrd3yOchN
CNc1G0ATLN9JOG4awXPMPNce0YPI5vEukfphCHAvTTRoItHXp7BOH3ymYmeZ+03lvoXQcVe+531t
MW7NC1zbvnuWndwMfX7wanJ2wmlf5BgVTXgvoCY5I4SibMwxgrnO21Aue7IEr6MQP0T5TptUreCd
PdVgHwYpY1oHbKUauO493WJwnSEKQ2E1dGvn/hUyLppFIdFGjpsaAy2puzeZVQ+AKe760IvK1rXb
cUrLeKoCm6AGOeY029PQffKo+7ltcMwqfAHUlrtiCco4xL4ARulWC5T3FihFCxtmRSCfoiZP4L7u
pecnsAPfqIZkrMv2WU5mPxUP1Bu/0gw1DlfROA+bEvcJJtpNOU53FJMBy2HZuMuubSATMwtdUrSs
ijoGt70naOMXeGKt5JueWkjMDT+JokgW6r50ll7dq/TQpGNcg07QwVKiS4SXQr0o6NovUk+fBzXS
iBfFnZP37WqUxWUe629CQEFSrn4RZZcM4/DeLe5r1dWf6hJlgS6eO3/64gZKrabaXFBr1Gv0jwEm
gMJE5aze8tFZh3AnVpBLV7ru3z2cz1QYjpshWJmGJaJkaiuWx0yS8SIbemxNzGnXRfD6nLsyZWWE
maaO0bfZyMOt1DhxEeCMttqYpJ4LXAle38GnbF8g6McAkygMrxG+JFNvYwciIMVEAVvMWftjd6IV
/GIXBwY4gczh8MK/5dmXgfhrunSHekTl4wrMlEBIDlBe7z1C81WQ76Rx3+ZJuTjUT2JhbxDNyojN
04aEYBqcqv56vb/TJuuiYfQjSGxtVPHRRsb1n1wa7KZ8wujjw4WbneXoBXDaRO9XK58HC4ZSvc2C
0bsbtEIDysnXpsOneORTjVGTDp1e+RXqFq93PwMN2Lq13yfUZ8suh2R8K/eD8Rv3oU+NGelXIWHX
qfmunlIUKh2GTFvvmRq/Ehd7MRD2PvRZZMkc27DC5VMnPkCeiPdeCKyD7RTetyX7jhXPitd6nTXK
Q2N1T5UsDhpOiVNdbTMLR6aBQdqkT2Hhv9AcvkCWmtOi0k8jnQ7+IFTCuuGQ6nzAX2m/L12NIYPb
Sy3tJihUtRoqdWjQDkFVgBUyim4VOBJUU/DmDIVdqcCLAyMZhCSZ+Mps64olLhz+iDWZH+WQQVZw
D+ZNQ7zPnS3mXTdUUOkY/Mmg+Nxxe6dRRG5Swekq5OqCEgiMwhK8ALzZ9rYPI5RbfZTSBd/Igcet
l4TRuktKfV4grk66Mxgy/FcDuSKxDcYVnFx3XZP8oeuyLmFpk65mufab7K7JhxduJUtm49iYAEwa
QgdKaJBtmFOvcPT1PszGcQ/3JgrguMIMOrQDuopm8M4snYKNI8wzLoUek8k99+Z5B+znQgL5PNOy
hm6NqbaoMZF16ZhIMzcx8LAuRrHGUDXjm2OI2tVgh9IFus8wlLhVcK+slk6hyAsIgCk/1OtZ1t22
zXbWzsUqQ0NIOwf2/Ay7lI3uDJ3Avw8XgCGNV5xK6FYbeM50MzH14LXOe5speaTeLlTnHk32RTN7
MHnm7GCZjdTilIwVKhtMWJWc1MrLhN25rZ1XLfVWtpVgpaDmtbpCHZnTVR+a5xGy0Mzrh7GZj93E
/Qge/qdxaKrY8V7C9qs/BkNMhiJdUV48VIV9qB3IdD08y2XI5odUXUSTHSw0kYBAFmug3vu6nNel
JT96a2EpFbOPYdmEUcOnnefpHzys/LhMl40r6bNLXkvlf6eujeaa1wenBjnjTMXRsswmYcY9lO9O
Usz1mdvyk+vhsq7DFg4GeAI7xJUo6zXxc3+t22w7D+N5YobG7sIhDo7jOs1ZkUCPFiuuOruyDsWY
uNRx7mAOwVlDbSN3g16ufmAeLWUa2Sbc+MYV26YONsJ8gjwDjdAnwVqM03vNYctUbfo4m+CFcfMJ
csSzrjkmuC7sN6Tyz6bW0KKXb6yHIltqlDQ9XJus9Iuo0mmHYWJnW6o3Suh5xebMizGH4jIth3vp
u/kqR4QkDtS0Hmtv14XQ6jMh32yJrk1XL3MJ/CnVr0MerhGxhS/fph0KqvkEQ/y0GDgHtMv8C7zZ
wKm/+/UkIpXC9dDayHhG+5nZajvY4E4UAsyZnVi0YMre+pbfeZmLQgtSp+es86HYTDNXq9aw93mp
x0iVLK4yucXcl20a9qxDt4pgEwM+Kat67ZB8JcrqXnp5jupsuoQ1f5yCb4Os4jAUeYRq/b0d9Ysv
o7Ttq1PpSdQ2+G+BLK3CoCw3aWqPDtVoc/kwrGru7mF3b1XhJ2NooaUPdIuuj0D3S2Y0Yr1J/KZ6
Lgq9yivHrlq3d+KQWhOPeZTq+kdXqyYJdcZiUfjv7mLalaqkn0wFe8hdOu7MXGNoXvwX/S4anm9V
BzcJEqMOGF15Swm5Z0TLVbfrPEVLq+Zn4XWnnPvFRgh/Ndp6ib3uuUiHbhNW9tHnRO0L3L8o+EqZ
jLx1Y23yYd2XmiegZDZ8HOGs1VvmjHMEf+vRZinHzXrn9VDWWVq8+YIXu4lPdwPx4M4bPcWlqWSU
F2aJrettwnoKHoi3RL5Pj5I4c5JDXgFOWUe66XVUGBe4YrmFmZMmzTJPW49seTvpi8qwZ1xOIPQm
eLhZmzjUfLvRx3+g0X9Ce7+i/OrBsv2RAP/P5v95gsneVLeE8scPrwHyj63T/ybP//FVm+/NNRIz
/P6i697857PAGf+xd1c4+k8bfyG1/wuL/TPI/l9++f8IanvCRU7hH0DttyEHzDx+RFdvlPbPt/1B
aTPm/w/YIs/3PRE6HmSJ/1DaYPD+J3B89FqMex+ANqLslLsC5DT3GR7Biv8BaLsI5bkec4BSI5vn
IgH2/wNo3/DrDzzbFUhjCHYDx5HU5szFH/oVz4b60mkyaP+iKCjhulfLbhhBHcARiDJdQQ9wvMgV
8DbHkKmNPzeHmlK0WzOr9jBZunXYh1tZanoipfrxy5H8O3wc+YNf4PHb3oUIwQVIhLo+DhA49V/3
LvOMWwb56F58iEIdCqRTGcLAGQXxdkXJLo2bPnisAZHbSB0vDQHq6TO21dngRkElikRlUNBT269y
4cljaqFbUIA0kE/m/E6nxbqCTt9YHzZhk77/y+5fD95vBzcMHUphkaErxPn/8+732ajmHtzbxYbw
8HtUPOfOApNTAQzGFrhGnLE8vMe0DaPuC+DN8X5k4A/8ID/ClSuOPAOFOQqYyk0ZCaISNFjsOQTU
UTRExHWVVuuCd/0OdtADDzjm0YytmrSScJppcKxIefmX73Q95H/+TgFH4p+KUOC7sd+/E3eKrA5l
6VxwoYPFGmgQTX2Qremc7TQKXFT4zDsqXB/rVgmxTZuO7EGnL0fjpvOmEN2zMOgPggoNjezYGVIs
2iUdcancB/8qEAK7WBnUdsk/7/r1pvnrruPecXFH4a5yfrua6rZOddaG/MIAW1KfyIeFbcAngtmo
ChAE2ZQfaguKrVgUcPPSvLZDNILs9wBfbmXBwgT5igKWozVrRzeostQMxA3gcIevcCCSn8gEYnsJ
Bpj2fZ3fCQK2GHzbIXfDIQYrt0SyUOE+bcBT4dpAM+LmEPMEh8jIBpOMFQ+TroCZqOY8BxffFBsy
t802cDCRNzQq3Sa7cjn5pU3TGKUrXHgSsl23ZOci98PT7UHJOJj8agMRQUe9oqghumLnFWRcM2ir
wEXg5mXN8ho2oHnFXHyeSKNPkrjltRkym4HCDhOSyTUm1Onu9mxW0z3ANJVQhwwPSILBt+1SKPnh
RnQ8RlHjr2ZfPfkWVH9vFEsIc8fVIvtuZwYKb5W03xbfhIDhUNzXGQgUI9xLztot2Ph++8/nm//d
peo7gef5yKVQx8UaC7+OHrB/HG2CnF8I18cp0HA0Rd9v0qEEBV+6OxHw8+zA/2yW4RkytpOoSlgE
KBo0dDxlJ+hGG42wCAM7dyw1u8wkzlRvVg7Ia2j/4QmyS/j5X3b7ulu/32F+iIEZIVPsefjbqOET
Gkjj9exiPRIh8ZM/ZMq/cwKFRIVfiXVXczROaRaCPxX1yc3BqRL1OIRvNKT84NPih8iafjsL19ld
Ozji5lXidICbllwXm3/eXfY3Rxn5I0cEPg0xLPw+Rk9hWCt0ROxSpaID7TVEYlGvxVwec93oSIi6
i2Ut9qJ2ocvW6sgy+VwoMSIP/p9p9/7nAfo1a+S4fz1uDgLTgSso9sa73f6/JI3SJRgxNeEs6Xp6
7BRzj/3nMpf+sSkcdAVEf6qmLwp202Nh1Snj6F7GmfO726GEbL4ulrk89zXIS7voKIsIvWr2cNxW
/cC8uJDkiJMDdKSut5Opgh0vpgcIGc257pb9nLJwnaVsiOBL0yMhNSQ1Wb5IlZPon78q/5tLxHGo
i5KCBZ7zl5GMu6QJO5rSy4DVXlw9y8MsYLoCSQjiUnoPy6B++I24ENLJpE1N+Sp9B3I7Eka8cOy6
laPeLAKdXH6FIsYKeRZLzMaGNYk7Ao/4n3fY/+tEjvyXe50z8C/w+PXc/XJuWCtpQZyJX/phRJCm
Kibg9gwgof7aLiPaFg9eUIfoCWp05UFZo82h6qULeYTHWnn3LLcQKxrz1QM0cGS5UrEnmleXsgmo
Dk4KYAa1y7m8m68yOfQbBw7kZ3/MxJbmTr9XTQ55GX9hqwew1qEPLBV47Bp2V7eaWFAddbVUR4CF
DgIJh4CbByRgxHFUU5gI2bMtMUG1QgdXWzGdO4G+l0ziTho7Qh7l93BGvR8w46K6aNmF6GDvSJ3t
G8keWZg5z5WBmsR44+49qN1OXZlT6jtkX+V94l6/FO+daf3Px929jhW/jSUBxy2BeJPnhBhQ/nzc
ZZmlWiwhu4RhW9oosNPDktvmYIO+3/rENw8knGCBoL44LotFxwWQy28WJN4IOuSKuulaD+7eCrZx
oSJr7YwQD00XSZpNOwl8IBPNcmizZz0NUYq89rrtdBv7ji5W6YjasF7cxww68nqS8k4RiMpCkKis
+cHClDuJpkX0b0mvcKS7trNCL9iUj1OHfFQ4uusq1/Ua5BRMeRm0SeWpcMfRD/3LFcpQbP/lSDmu
K1wsdhG4WIPkz0eKGK4nP3XZxbT1Z7eDrSt0/qJKXIhDx9xY+AQQ3dzDTi6q6uAt8Pg0aD3lmvYA
2H9YOe1yqp1gQVz8n8Y1//eyxacexjQ0DpR5WEXp9z2r4LZLCl8P3b/THOSshvvQ82rEzp7Tjohj
H5CjIS7EhrboY+ZfrcjOeoASW+A/18u3dRS6xaWHF8iJc+qF26wKPdHjkoYny68ATeqXGxcM0tod
VbFWg1XxqPMlqZ1tpl36MDufZ8hyIAwtg+zku1sVjG+kLucdS1c1scWmKr0uQSQriwz48KWzUNA6
cF7uQCNvuF78jl9HdGqdCBpzbNJcr8YizNcsgLtZu8qDxRm2a6eigJQ88AqMLWel3qRa9LHQSVti
aEbt0aBW559Uxdh6Ek4PaLmtrrA/LNLQhX2W8QG2rWsTB8xQHNRF+W/jb+iGv10uWDKF4oa6LnzF
3cAXvw1oVqgQ2vySXYiam3NF7LR2SRkAp8+DqCFHz+u+FakZ14FdxA42wD506vxptKTfzZ4qoxzh
JNOrs7domHw8sDZ22w5lI6M7RAKhrMzjMq4h3gyR9N/LAV5+IKc0WeBvnZuhWOtRKSDUX0Zo8w8q
he43+fSkm3sZqjs6EWQ6y5Fuctl/LbS/qSC9mpXwvPxhhij4WI1krxwkILhEQrF2EzMVZi1wS6+c
ptCnesFXmlww5o1EVCXMaIwZRx60lICdy4egKOEt5qiSJj/c+iKLwPS0+zaHAOUjhrShPQz8yrg8
GuoADB4k5+PPZ1xfoPvug9Q4SVak6ZEVQ0KVUXdeNycVQreAzntgjPBj20xDy/GQ722FYdtM8YfQ
zullgXOqj7U/p/HYyc9sDvqt5M3e9GGTWJW6qx6hmqgq7bDJ62pVdkFxl+UiXHWynTaBHIINPtZZ
ZYMc4nFO0YxpkCjKg6JGG6hFBkXvuStflp6xnQZyGtmBZolvAAl1ZDmG8I0SZCgB8tXbPp3h24gW
qUOp5XkRsClNGvqJY6qvcJmWbd3n+J6eezauPhIPe1NCOsz6OwcMUETVwOLJmZ2VCZBEqOjYJIaJ
Kz32XfK5PNB5OFdTSTe+SE3cQ9z0LdEXd8bVg9Nbbtoq+MYkSTd9vpCTnbsIES3wClPo3E+jfB0c
+1aLOl9LVfoIUUCeRq+0m4R/7/bpSw+P+L5o5rWLdaHinuGCAJq7BrPXbJH5LNdeM3xzS853JkAo
oJ8EfUJia9cM1B5w2oqICMBe4cK2judkUTmoc0EMvOf2iheoEkTJ4t+3uFW2pg3HUwvAqkkhe+VH
0ejvwD4EtIRBnkq2WEzgzgB1bhjO6VIM57IPYwvbZieYqA4c5hvkDMSpU8y34RVJscNcnVLE+nQR
0BV1hbkEg6/jlpNoqvG1/GvcWZRAzyuRA/Ir8hqKfIN85VyBuFi0H08purDM7gLK1HkufzQlbjBT
BuGW0e4cYp9TlFxNNsCWcdIs1ljDJ4aMCG+3QwWOAbkXMXH8w+jDcAQJCP1T9ci82my4c5FmhFLN
cVhzWh76ss0S5LlaRO2QvhXUfEJ+BxcGpTWkASI+G4LvP9lte+WvkFNB3G4c4WzbZb6XO6+uwACM
OEiDBKmnK3gOVdgCAMmL7AygbD82rnescv9Np6pIvMBui9H4d0ikdJvyii+kHvGgQts28gMHuaw+
/ArIMyon5xVePNlMckjn2FwRkABXfmKMsnvHZhhr8/E7OClzDq8PQQtfFOHlZo3eLjikeao2kym/
LVWWIXowjzvC0/sGajXprPuEFQZOfZ9myOU7DHG0ftqyvP9UdYo/+ggo5GSx54JuAmgPq8mBVk1w
2b4X1n5bUhJsGlspOCshbN2WrVCMIejKenNovee8RS+kbA7o0mUrN7TB/a2WAcB+NwBTP6eI72V5
mm+ztko3mQoAq5QO6rsJ6RYMBH6SD0hmALYAxpsG97oxr50/7svO5I+ucpPU8wdwMPbFy5duXYEN
WDHdqbibguZpdu9aGawwfLE7jFN5rFu5HbiHvE0+pGuo/7HjV1U0YuWnFZtMj8gx+Z6PzNnpPr0H
N52DCtbuM2P8meTWJEakDfA0DxFMjZZu/8tTdO/Y3hgOxwndbAfvGwwl2qL25yYfTHPrc7u9kOEd
RmW7dsOi3Xu1sDSxBmP1z20KIC4tBhGFLWiz7kpI3h5yQ048GIK1ITisuvP6Xx76cE+L1tsFtYvr
w2CUTbAo0reUAsF0HdRF4BzGWHnBsi+uD0Fml33aBivic7BHrIg6THf7fJ6mDefVTmZkwRIH09vP
H+fFMQfZtwFio/eIyet95aTjXhcV0FLXk3F5xU0rsJ4BWvptYUD7wprWw/72kDMQkbCYhv1Y5l/9
au7XfgmSIA2HJeENXdZzXT5nbvbc+7rfiAlRorCuykQKp94DfMMElOdh7EysOAQ1bhbbT/QKIjzy
HAN1xasSpdC+1sbbTcMIZtK7gpPXh982LfzB2JLOWwUhfNfZbc1qGupPnMw1ioO02d8eACy1P5/d
NvuFuNsJmEYoAYiS6wPm4nZ/27w9y2YH9NFtW5pm3TMyRE5Q3/WGPUoEmndYFQEuMID4DXyeJeZY
DaPPeQhGRtkNuMIn5kIHnTI9xJNa7mkhsZKCGA99h8UmAvadtv5pnsGfOFiJFT0tLCUlwJWNne0i
F7mZGH48TUbw/3EJP0vMsjmX4dOI5UjXWZCqhPDybQ6HDYxRWN4uMjJ6Un6czu068EGH5y0MrNxb
YNU07mookTIBs4YDBb1iP/f0BzLXbzCa44IEuD1zdLgKnHsvQVCN2dYMyo0z4FQBSpwjYsz1zkMC
D8Slu0KKqNsitl4TrFUhkAod7QCD3Mt0hCjxkZvy1quDOyjJo+8VKs7TEXJm1npxxYIpAlJ7gDS0
rUuBC6ICxARVEM6/uj5g+tqFGRja248k6er97XW3Z7effbz253v/668/PsHLIQ6OE8mj3/9mNWBI
XX38mbajxSZczOGXz1a31/BuKjesDvbtsuAtHx/eXquiNO++9wDGbXL7RYPhyUZqGnFGkJj4+Vdu
v/l4321XbpsqAyGtsFAIyxYSe73Uq7I2aylxhzQCjORC0CCJZvwmZbohxgEjYGfk6cL0GtlIC72/
PVjO+0hL6gAWGDHgL2zNl2mMaia6yISMI9mk0F5iAeAD9ZWIVTih43CR3Iha/jWXhb8raO7ta0S0
9mr2JFZ+8EK6JmP+OAuBO/n269uDRh+0xyI4CuhL60Zh7RQw0a7vxizo7RcpD70EPnF73e1Ht4fb
JpKH7pZc4/bXD7n93CvFH8/akkI1oDKMP96ASh5YAbplhLsXsfXSCpQ7QfIXZNre6zF5pgSRswgu
eiQqpDnkSzanj14F5AzyU7NPkTix0e1pXZHBIlkmCgxr19/dHmafggqXSATvmxZFmO4csGlXCP32
EDbTH89um7kEfR4gCK/AYf7va7Aey6+v+Xjf7dUfm7dnJhvKJBwERp+ZWnieAYeIwK+3hHIdYa81
+1M2zsWawwNAAVSZav/xUHe+/+sPlysp//Hr3zZvvxiv2PzHS7IlF0v0sf13b0E5MCE/obo419A6
fr66uvH4tzdax2AvPt45FGrceJhyEKbHKM/TbXoj9m8v/njZxx8lV4r/Y/PvXndzwz7e+8sXv/3m
t7fMYUcS65xCp73vIZ+O7s8jZ3TgsDa6fU6b2mF8pNcjhthHVW1vR6ZVU11tLQ3A+gTe9nbOPs7o
bTMc+ZUAAFiMQ397fvvxx0tvz26nt8DiFxYiy/UN08TIEiGBYjeOLLYT5aj7Ed5vk0FjaRo04vo6
zPXL7NnkdgUYy+XwYq7jYXgbfHwk9IEozWh8YPN7dV3t1IDiqebmj4d+EAAfP7ZTLyMRGXIPuXUf
aIP10GHg4rp9aH6dTD0OLg9rURyQnQJoj5Au8mhzdDuqt/PSo/Bd8655atHV7dJrBcOvJ9iOzyVi
DLcD+Nvhv/3sl1PU3i7Tn0f94ymybbhsCq1fhc6+BqSAi+UVzWFprFlZDVY17IL6ok16MCnorxK4
w0OjlAKMg46LirUgg1gXEvF6P011ZK4epqtmlQSBzpN2HIfNFOo6alBKgg63/QkWxMl0vPvs3RM/
dY6ivqTMy3YqXHYZzQJgLBmSezl7t2xwkZinT948FTs+IsNK+0NYuZdO9HwLoeW9WBeDt5wBFZaJ
iyEYcx5coqHrkfLq/FOh8yfbkwAlgvskZ5CififeGwxWWA9FInI7T3lCsABGZIrwtetrdm70HADC
c9IdXcihTFtIYz59DXPhrycuQXgK9sVTQHwWoFCaVyRqsrG9UxbIpa5nkGGpWdczGnriLm+FNYhi
Tc2hkFCgKJaUiOEwcdQGoY9Yv0KHrwK+Mk5jdiEzXy0M4PVckXCTZkN2T5G2CuKhdvuLzJZPnt8E
OzAv3+q0WtZ00OE2BfOFAHj40GER+YdgsN2mneTzVLljAnMY6Y+lzUDQNiKR1ey98QmCmcNsthmy
YjfjZrjD0jROVOTltO6K5hRK+tlbwGqwOg2jojJZjMN+rhcBPKOvv5Ka1qepRXgFS55toYPeY0Dq
Di7inruyKM9S+tOu9NXFDWn1pCcwx57rvhu+0E9AESnWsDk0WPNtHRJkyAVfNtrHCi+jneQuFVky
LwpToezC/eBAM8D5+GoD5zyFWFaiAG1Up0YhaiR/VA10SkUrP6JDjQh6h2jPvoIPdKy0qD8JhV7M
eTJDL97KrCCrjGu+BQVYbrDWUIsM2lH5GBQQ6QQ5N4AR9QYGkpaFx64RWEGAGNTZqU26ZrqbFt1t
A2aWhyLvt56mwHQ9feGjgYTiLPAoK6EOSLoNuNQkGj1MdEQEZ+umwOskTEwse8OivNzo8TJqqWI9
ueJYTi0iygHbuU2x64AOr/UCDZF6rYj7VGGljGnxDmYmr1i8QWFVCKPCY5lXekWrfDoU7J0QwP1k
gp0Aqg2oqh3DKPU7RFF90Db3ADwtFwTDRXsOIWInaSOGb4i9FmcZsk/wb1DBokNfMzYnuLubs+lw
YS0zFkqp+vrA+uAxb7H4TfVmYTl/GsN33i4PS1GnF1a4r07nmvvMpN6+WZYTLLzq7AXIfaJWmXZ9
Y7DOVTN86k3vPWJNg1PJe3kcqPla99CoMp37WPegmmOEOpZ9iGCVhbn+JBCFmKkEr1upflsPzafZ
Ee0O/ekOUASi3o45Tu4C/6KYdi18E7+p+8PEbJhwLrF3OMCrPnXJtlzss2zL/kmZlUy5uVcOlinI
houogCc1/p4UXgmpGK4oKwOUSCWPJNZ52/SFSzcwbbB2zgTyMCcZPYrcbzZNCf+gq5fsAII1qj2s
dMNRFPRqxHJWQE8Oow0/mwnrYLiDBUvLtY0poDkszGfL2Eld54DCyyBPyeWWdUi1tghQsFpHXiVf
lhl7jm4f66r04wtp5gBrJpTpiQT192WsX/I2WOMlINZ4iqub6vbQGY01P1j+yHsOPQGbcWpbB24L
GeHFv4elZee6FWedq2GHdQW+UHTF57HFslMLlsxqHb/Yq9JWR9iuXzltnkIzPI3ZItZZG2yRmznJ
qn1pSH/2vd5saAqvNTRf6KhY3AClSWTYp1jPzoH0/Z3K3YyA4ht74WltTyQnSd/v2kCzp2J5LQLH
2TWT+zpz7WPFgulh9OQPT8l+a0r4Jl4DNbfKwc/P/dMAh3oFp6HfVcuDKBCJmoyPAIlf28d5gsLo
1DgBjj9g6S+6Kn1Jnhmn2yA48lLypxzLOhnYAUcPScIVnIcgqgjQ90VgkaUlo7sm79eTt3y2bjck
bQb+0ptqmTRNFyZh8Ehntz9m9QihPzdg6SaxISk6wIUAzpXQo7DkF0I0xXysaUlOno7dUbePfBCQ
tJz2LkeiDege08fKvjfz0l+Ax1+wJsEjSjlQ/XAPTDkvL86gkDkrj4Mj88cw8/MN+7/sndl2nEC2
bX/l/AA1CHpes+8z1Vm2XhiyZdP3Qfv1Z4Jclu2qUXXv+3lJQwApWZkEO/Zea+4gKg9lXRXICLvg
CaBde2eD3oLRgfxntJo7LEMY96qvCg6VVYGKefJZ9MxdccYyutMw0PTDsmr9jhwQcttB8kzDLoxf
e66UJGQTmvGulUZzmEc83a9gBWbf48hNdljewInl1lbtsxPUS2U31sRQGpb4Ve1xwxR5tA0Lfg44
x+LsRz0CYbPjvgCVQGo4jp4GaS0qH8fD4KTRFVsg+uQxpeLhVrz02bVPzeRQhUmF1lNf1pZ2bGoe
DPjh6lUhhzfLlJcBNNLCH8JXRa3svZ9N0/bE8xsyCCgVQSWhV+VugCOQuh8QPTRyNxJD3WzYhAdd
zc19jxVsDbRJ8ug1lAcEuwvHMH5kQ9N9KszoEKtWiFAkCe/rxAcCEvowHaLxFrjxqx4M+bluMxW2
jY6PGlU1RUCrNDbRZGmm7MJS3rC35QD0ozdwfEqyopq1b3OreyK1wtdXkeOiQkCe675xcCxripW6
V5LzKuhOlvBO2blnI3IRD6GCdvu4v1TdnV984UeO+46/wmYQ4+fAqozFoOJjiZUWQ+agD0vPIGXq
8ZdZFpn9JPOY8EIxIUZUHjTLOH4GZulR0dPGZdBpyDitgdScSm238IIMk0CwHIlUPxvYc9rOIIIl
xep6pVxNwmfigf4xNjMNcZkR4zzzIYqQ/YwsfgmEm/YydJId1gRnS1qY5ApuY9V6pXgnLqrdbPlD
6mnafdGzWqwt0//uV1TmcupMd32vEFbK4GS7t95vAbJlyQPi/HLVhk67qgXTPyEM34phvIpRjw4u
a+UOPfd1FGa9tny0y6yaySCP4aNnNWffB8ZVmsO4hfuxdDxjp0fuW1j2yVZtuV0lAqJ1ZNcXJZbV
qh/0dVTjqlSNH0R1yc7VOnuVmWiW+6b4TjHn3mw09U0H7wTH0Hrm6VWs48FewX7V7orEfgrGdHwN
fMuDvDRmfD9KYsYWfho6+GpRaKWydW2Bl8fsXLS/mJ919ZNaZl/toli7Yd0dvFCMi8EYFdJsXnMa
/cA9FVZ6FZZNXI96ZB0mTbirY1YaFbH0iaV448b2nVJPkZeX7BqvgdEinLuxzKqdnNIl6hhSZQPr
sElwmW663loFvtGQFsZmFaQdAogI940XR9YX109enCBNF2ZiladOtCise/+oSnwNiIXVncQFu+x8
/eZkqXMzs26Lr5+0TRceKQnuSGWTVzHGL6Wb5seSyaCmHLMSkKJAKCJBRtvmHcpGv4/QzCwTExRl
qdREy1ac7ClWcXVPwS4h2A8SvV+q4BkRJZAvNnp1ET0VtuJhDsBEIW0VIZLr3IreHQ6xpn6haRQs
PcEDxaaomvXtiVBB8hsU+q6w+7fSFNd+2BSdxVwNFOhYxu4NFehVEyRbRJntY7C1QFPrVQiA4lZG
+ZdCxMewKTBnY6NcKCMWtojq27bu+HUIqyI0EbLdByK9j/Bm7V0HgXyvOD8IePSjUtWwBF1j3Pei
21s8266a5e6rsiOqaB1k8U7/atUUYAwFJ5SpxtfUqA997xE2WfW4CasyXsfSJrukm9z0hlzKxLrg
0kyhF76YxWB/z2rv1ci/hCif761IvSaN/iVHWnq13eI5c2NxkJqR4uirB+LNzqMKCC5DEc0xj1HV
ByFSvyATsGZKVsA8WJBbtukFLdYhmN4zNSX+KZh7rnhsk2KnK15KpW10DjIwKX2pzn3M/JsMUCGT
HJ97NKCdQ1yYbtWi1bbCALmK2vYHufH7IMj4Y+U2H18dLawCJNXoiy95550Jj+oDTOVthcMd3zRq
g6q/tfHJ9tMvpdGJGxalYiHKsliZeT5eez6JRaFX3tpRyONDl8mF1LdA/W6DdJp9bHqH3HiwysQ4
CynNZe+L/KwF7V0SQdnIrfDsesmwLFBNbRIBq9IVwdJ2nGA7yzP9EIiloQTJhvl1Sb6kpshhYonq
TazDQVusqikYj5X+8rXVqd80EYg8m8doGmBVBDR96Yb6m3DypUGB+tQ63U516nHfWHmO6SgfKAGP
Ge8cTiTQCiNRvor9FON42P1AhrgNRMm1MHZRkCTURzXK1WFPTKkax7JJvpc+zk9kOCrBUR4fLNSj
lpdiBVj4nwJHOVGlyS9+/6IUCDUdkpA3BNERLGOUEfNLjNj1XKbDcxfbzY7ILz2NqblLnZL1WRaA
J4lQIiWOXAbGkO5Y3jzWDib1+HNdGUglXeEvPKvwNga6kXXXsQaZy054Yw5R54Gt8spPP1MDiaLv
oZUccwb7+MR5UK6Rm45m4Z4y1iOLiIXzKuZhs4td542K/47JoDmWdXxXxrE4+vhJNl40HAfd5gNX
TeVsuN249ErNWoleuTc6bKS42nfKYH7V+ixZRUoW7LogFwvWRMfEND9T4HP2Thy4CHLVt3wsOrRB
mQJyGi9O04A5477ZFW0OiqZW6qm04q1UjGBaZDRrPTPIC+Xk4I0qgXvXlfEicdNyTwoYbIlkNyh6
Ax0BzG3FBveRw5VY11neLiMKH1tWxPiZuLmWpG2SY5ar0XpIx5uVpDCnySM3FbWbLCzzhYB1tkaf
gPpqDXdvRyFCfzbzN9yZa3vA4SRZje2Jw5/5ztTHWr+XZDWwB7sXpSBLI1U13TSB2t8G/DxSBtaS
rynWHd8w7kxXOZJfAHsRZecEi2Xmp/rOUr2IOdoJNmPhEiJ4TbrUyLwetEhplm1SE88j69r4kF9W
tRE+1+QUz2aVebB1JcZ5rQ8B2truNgAWtkSH2W0VmzizQPV75M0GA36YPZTDDtwbarcK2Cogim5J
V743eFDeuS/8m+a31yD03E+9FEiUM1Ucee7KRVQ4uLFZLaoIAw+ZIQhJEyPd0QhDX+t2gk7ObNZU
fctLmuTlVsZ6tFSGIl0r+oSCBOOpSO3eGKLveUeN1a+zHm+n2ZzcNHZ3JoWyZSbFDwX+zdmuU9jo
VXntuq5eWWF4GPmWgnVyml1mUT6Pp+J24CXioqS7uM4BwVHyQgipphAp1f6Q2253C8boYJGfUYLu
2tXWU1EoZ0sfwo1hC7lqXHAhvRjOMnIN4A9+c7b95KqUlbq0pgWJX5rRJR2b57EJNnYba29da2OR
h4PrGY321DElunAjH9tKUvgFAVTWWvnipu2mMpJvmub6rMe1h9JUwl3soaKgkwVsYb1J7xqLiAQk
zAb2D8Yad6yJzAuXZEV2Q36p772KuyEBfEUwhvVSWtHaJvewRK0TrdBSTkuGrgkrSp41dtzObs9a
j/kVHvXa9ixvVxWeQS6LwnlXAceQ6sBqfQpKIiGig1+wRqB8SaW9qKAyIL4cQ8SOhd496iYmV48y
PwUDT1v3EV4MGR+8yXukec7KwIK/jRrRUMHAwlBLI6R+p766RFAmuKqzFWPmjWPl0JhadC90iiHg
PQ34wLMlAW7huFRB/3K/+tmq9f2vBoQCyoz3PtPFJVCyH+mgLU2dJbkD5AkGEHi1oUVwWeORXDpj
oi5pjtQtqaMomxbysR/VQIazLjo5AySKADB/PngLKxDj1qmfgBy769gJlT0leB0102gvJAjcg5NT
s69Twz7EciBMixttI/NQUHAyNtzRGUJJbtQJUOwpVy3rKV3B+/MjtTmqsbMwA9RNyc2XPRTOaZrt
BsNYQmQrtnlbPsSJ7SACP+uU8HfovOEEZMbmPb+m1veRS0RdFe5wHUaWC5WSRJsx856HoiqATzjg
VcFhXfXuxtMoPCm1/XlOwSR2ZyzNQIMg/0XPE0ENF0FQvpTcbqPRU0Rs1VXtx81Wqb6HlZmQTu0A
2LXtm5laRzfxOgz2Kkr9pMNE3psPZp0pyzI3kU2UsBes3L1rXezJMRDhHfhgwERx8YP/9p1ehk8p
4KlVTcoUzF3FSrIwCY5asijdJOEIPPVFCny2jh+ryG6B8qd6z3cnyKyr1qiHcDA2/VhBoULEvbLG
bASy55U7zc5J/9lE1rpeJPeaSJ4czPVu7xt73w/7NeZnRJ5qm25UNzc2eWpe+tpu6LSwzIBJ595w
MAv9e4PE4iRSc9WLSGIYRD2BGZWvm2tBLkyVHtQjT7iQSGU1hiBKy0bES7w6BBgtGse6MM9B3KbH
KPauXaZuHDs3X7virI0BOL6UPFIa4T4BXvkWKxixUxU7vKwg9zZh6BFz599nMbzXO1+zwqqfF+Sq
IEiYjreFpcDjjRv+anUY/rQns+87GKs5ZFmTaFo32l0rvhJwhVc5wuTXqz45605+a62QZCPkh01E
F9BNzN28JNu8TLumOgNhPpm+yO7J22pLAfFhRTT1JCM4L5SbUQ+EpnNCcPTFKIrqWPp4JBrbCNdV
4mmLqE7keihrFA8OjFitsk6WZy0HNUWTFOVHr21UKtsutf2J8jhQkkCqiz4kg0cblZa5QlXc7GpV
nHCXGlDN4v3kBzaGhyEJir0ZVP6GtJK5nFOPkY+BVpE3Le7J0itDvDEkfQNYDJ8iS/nUetRfHDSf
Rz8urnU4iRddBaM01dOsE/6hc+8LO7KP80uiADYJ6vQ+sT0d5abxPWCNinAY9dyiU6DIRxei5PyU
xVb/HIc2utNgnYkAe0MWu4+F4T5ADe6Ofu1Ofu/pro5JxvUJKa44kFeUcPVVK5yt66kJc/xadUi7
KphsbDf5UbqturaLkQdZXZx1kOhHiixyD/ifgCQP5MFE8y9i5VQmTfIEmTm+q75qmDyzMI+feDqL
UzZg663KraFo0YOKsn5i51GyEcZwdkW1VMa43vZ14iDiqMbtnFsQFR0JSmUHdDjcjiEKw4D6h+pU
4U596wMlOJYts32sKw8ZMJ6j1pjwuYR7HtJ4D9vWRnJflQcMcC9h2eAETivuKAcWceeQ5Q2BPHQE
tbaR9Ts8DuSwAk1fxlAASdiEuyFK6XQRCG+HQgS50JCSW0odZ9laWUaHCmmtFK98UGu933Yi2MhA
t+8ze9jq0OL03BGXNItf5DgpaNqivs8mZl7Xgf9irXYsaGqwjzIShSLM5bFUgm3ea+o1yPJP/AmK
tTESgg+6uAFJCrcZFcol4vZ0UzoRnKvMhmNNRLxFo1sdHDIsQZ8j2bO005AoX5UO7i0QonFjY5De
FOEn6af9LvC6YSEz4O9oM85eBlPFT1p5Shy/AIbdpJcq/urmNL91tPQ1YjZd6MhXcPz45yKW3TrT
wP2bImI2ssJ8ZfaYOJRO6J/NluRwLJ/jPPEOSa086vRQudQ+85ZtCG9bVoLmDe54V8GUvnn9j4yi
/LoNWF2Q8hluVuBF134iSUCxr9SiPuRYxpDmqchowrFFI5vJc5MV2ro1WT9ogGO71qTnRWKeLTf+
lvplsoc9olwp9j+4CaUP0nXVpe8WjuotRpJBDzxzXDADqX2EAubVMPMUXJq71r0n7x0/KMqPZJD5
lpohCMJpqdMV8aknMwKeMEGJ44d826IwOFmxfo2MPL+6wk4vSf30vqO1fC+QZC+VEMGeZWT2UdER
rILSMtahYfBHZnH2GGodXxLhtyddmnLRNqCYgOLZu9lwoXVEUFrNipJSUb6leQmlKcuBOEDJSvOV
/NQN0XPTkclThXrLKVjVQWOtk75UlnYhKjJR2m5eKfJfQPUbKTu7lny+EfO9Y0oEtpa91cIRvoOK
5zkISd71UX8zfVacvndXBaK/8hsQoYNXSDotWcde3q/R/G5pu8GaFifhCnWofbbG8nUEoLABr2ge
Sl9YG6OKv/jTfGLbXrYspXLn122EPn3od+gYlRVhpL3DNr5mUX2XZHp3pm6gbMuOTjrlVHYsah77
nYtmzyhAckwRa0ZYjCQmWhQNDweSXc5CwX+xyGRMWFpDQQaP0vU8h0tRo8mys3Xk1XRToJNCXSCb
a1v8Zvyf0CTKdus0JOT8Xnxqc5ZlZfeNBGa8G4wh2HhdCtWqqACYhcj5dU3qIJjFsVDH6Mo6GRO4
HZpLJzCpRWQFSK0UZF4lTfFIQh/+c0KOdWfa3fAILjy685myfPolQBgaHrra5Aw1dNCVCQi+U3gW
irU3aieSCxiNIoUSSU7/Aa9q0OVgoRlEoD2C00QnHZ1TQ8NeQ7cQZrDiu6XHBpApu71kXbEkEbeK
ldB60fEo2hYkxUaXTEyNcxTT5AmYs9mpfG5KSdeSYrAI/gAdAeyudlpuk79Ljy1qPly0tAzpMQYt
UFC7J4pYB5gx0a0ln7GkFxQiCRnJQ4HcgpqmdSkcGa5GFlynytKePTAkviU/8WE9hZ3TUa+AMGjq
DeoCq2fdqYLFDQztqdXzr4ZWdlBFt1oK4C8xWQAVnkv8YaX349TEoq+2mdnA37YVoEThQ6p12Vpp
LHkb83RvTJhSM0iWc2UuTrjVC9E5OykGPj0t9HngaOKiGdHRHh4bAwH6kCcuE2QywEHpEWhZ3ReT
JtunyPVWWq7vFFZKp8T4qiDH3fqNv6IoUfLYbOwVFUwf5oUVHGWuMnMICDJpINdOgHskE5IycTl2
67AKyYaAtUW5YPiregBMkqWkYGV3bCCV3R59xEpHE3ZFGn0idCpXiJmhUcWVum4sOmV5OqUSxdL3
WpY+IZXuj67Rd8eBSlFfmzrcwrg8VwhWtq4zfrV1Pzuqmp4e563cLLJjF4tPflkVG0/Px4Nv8DJv
9aOOM1QZyCUlNQwSEtuQt7bSRCdQCQ8cqYZszAl9lNNNft9hH6KSzMectQGyxMiFwAaCcqXGo3gc
AJ8uS4j/NP5yjEWfBf25onw/28syyqsPY/QNIda1NDzrS816JXDFl6K3m3s9CYuj3ZWY32HTFpZi
H/V4MhWEJANrelJprezu9OgFWaL5AFALgiSti0K1UZfpMS/qZiVyDX64/JGH6eeAyH9L+YGsLup1
HsqjvSG2PVAyI/5Kw0Po958NNWWaC5x+5To6i8g0osMZ/+/eH0hPd2F5Hg0aIaCURl3e0QurdJxi
6wTtY+BG2kkJmClJQ702/CIRWr0FaoofQpol1EZu40q1Jr2KPLaG8SkV/T3yPHqURfm3KBzTrfCU
1aCZ4mCO5tnwnHxVS9y7rtGsonBgYei0x4py0dH10lPRACnvCmy8Rk7UrcsGu4abH6gZP/n43g+E
SdZKUuUme8rTQdrj4l0iW2lQPQd9E07C5UxxCsqBiZzYoDVMct9co++mN0FK9iTsdAWWSUAtuXhs
Eqdc+w6zRKZ6GM+pTi2jbIBi0sBeqnsS5pUrSCt2oKfbKgYRmzYtpb3cvAtDCyCwa+6jMxpI70mv
S4rxzPZL10KREtoJudFseEUaXu5U8+ArinUmlUXYrynrsAbq6yT2d/CwO9Ch/Tal8gK/lEYxlkMP
tYic7miaPAeGfIewqtt1SBCygMRz2e70TlV3SvoVo0u+Bf96DUjILnCWwMevrXVtddu4iexv3a7O
q3U3ds19rlVXJ+iqVWUqyapryH8ClrAAmLY6AFVXEGlr4lq28hwZ2JbT/HNKSm2BnchmfgEaqBW2
3HQeqzwb0cTgQmLauYnE92LZPdB9t0fRlyZn2Dbf+oiWDLEX7/XBfioFJZLShp/VGxFucbo8rGVh
klClXEkkra0sxxVnFih3lSdg7prVF19XL1pepzdpahs97Pxz7YgbbaNGErWJt2IiHA6Bj6FezVTq
YdSfWP9Nmsfuohi2SteS+n72E0hDPCLRzPdSEhcZRvQQVXm7GzPrkzTshKW1PeBSUd7MjidFGsQl
/URcF7tNh02PqtPSSoR+yqR89atSHsN2mASk5rvx+f+IKO+tK7+xcJXVcP/dD/9Em2gGXrdfBsZ/
aVz5lIXy+9v/PMhX+b3+ZzvRCYkyX/cTiGLBQ7En/xzGOk1gCP4nD0XY2j/oVwk82TZpOubSfvKf
TStt8Q+dL/gHK+UnEEU4/6DrrEkjbIAosEI0+/8HiKKLybn3m2XWchy0EK4ldI2sCeCFyY75m1U5
ERFaty42v5d6fjYzVX/qy0RbFcHobkVrkWw0gB2kuP+381HVYUk/H4X4oL8fTZL459F/d+3Hyf/u
WuG+hsgDULYXPNGnF2cqWS4+9t1+gJ8xvfw1RsmI2/59UKlPVib7nW+MiDV+vSSF+/tuaKTUImIg
nq7+7KMwIaYhtaBMuxTvQVB3ATE4lf1nDSxenMnu6vcjD6hgndtVtInHbqACx6OXBe1z6/cb040k
fT1UG8Fw4o3ecRhK9JvTFu1SaNTg+ST/P/Zjj7RkS4vPeEA/atgeK79Kx2M4px0QLdrlBmu5OM77
gdVcldxTvxZxGLH0NbJTNAb5KZleAq+3l4mK0vuvA/Pu/AKVNT/FRUxNY94sdhhH49N8LKH8vvaD
PqJ9HmUZuHPOJaqrFrWP51yCaWvs+55HzKTGEdu81utPrloqN5nkFJyVAIopNZNLO714dCbBcAQG
jlAH24Ts/IZGLamVoksBx6tLeRGUri5+oRgPIscCqbWev5nTMoFfdGdaYD2VaUrhJVDN9j6OI6qi
FA4ss75v1ETe8/9od1kYhu9j84HpXlm4YeTv510AYP79f7pofqPE5BFV5fke2B7QTTNsBogC8e8v
81ih2f1vB+Yxkg5PPz9zR78MUbszRJdcK4LyB8+jM08N2mdZGVbw0NfMxG1X9ysSOXJbxlI/4nVq
DoXdtTsHpvsF96W1xqGU32s9nYxM2lI+k7pFTtK77bGg8+YqR8lKt5M6+jRvJb+26MkVvo99bFEi
0cATBbRWTSqaSdkZ2j8qOpjGpv0ua82tT8hMom9oVu0YoE2tu+DB7uNsh+mn3Pk9tV0apeAzVtLo
LaBHqiyD9EV6A6kCQwnPptS8k88iZ+XJwdvkjQEfu5hIPLoKpI8vfU6VAFpKMAQgU+wqvwzTC93f
TEA3xL/zAUhhgeC+4YgSwG12yuKb3fTn0kteNASqtJxBOH6YdjMyHjSLtEflAIfmhduT/9Cv3Wpa
nFJhFfqYHkdTsjqbyqdHOJt0zpBxLtc6jo/3wffjUS2+WkUa7OzUDNd5oJC6aZXI2ZrKN0WCKoin
jF5K+syJ7GT81CZA99Uy9B0aCPq0TRVmMYBTxkjkIoR+f8lYA/Zu+PuIDwY1L0mc0elrwFvZoydG
5gqIPLzLadCz0IYq/Ub0sOujpn8264p2mOVEHvVoQMILs553pFb6czedJ5OPfT7AK10gQtoriOgk
Wwr6QWXYdIEzx8/UpE5WrVlvQTg+GKMZPqeO26ER96IT0PD0HLruz1PbbDxFRpr/F7aLEH+BMCwX
rYbhmpbhYvLjQfOXb9wWKcJrK3C+x1aY7EM3hpSnTbY8ZZKuw5Vnf978e//vU3/b/5fNv69FLRQv
FdkbCMFH9akp/XsS3P01DcPoKUeXnda0dqRKs54Tt/OLgOLDHJbGp4yE9DyUanmgL+ZNZ7oCoIW3
ns/7uOzXFR/jpjYidJ6v+O8/A8HOucxYlA0OSVvMmN0dbPTq5FlBtEIoU7xSMDj4dEb7lLo0HjIc
EFh+5RSv7VGGfvxap3m9kWHu7KwkrpHxpvs0iumGJh/gNmUI66V5D1Ti7A928xnVf7AbLTorCxuI
IZ6idIGOLrimJu1SK98WS1EJakXVELy0Hg6tVFWR2GaAdlkA3OxpvHb6YK2mo0cDSTOjRknDkGm8
cSN7M0hYwlg4ghchr90AYNIbMnJ5DbWredhvjb2MivDJd3HfSQPygtf54Qslt9Vvgdi/IeQAj/sr
tnFte6LF4M2hyYDgq/hnbDNGuoNi3wrfIhHrMR5M5QZaYgSjMlpL2loSMxSeft+MDo9y6FAqGq+l
4sv6NJIguA985Xnght2ILidHkXjxqZoqBWlR/dyaxxQnvcUZiMe/xudz+8bq0RNM134cjqzyVukV
f/F/83bzmFpH2yJo7vAzYYxvGlpJyxTOWOWQoc/pnkhZ9kr91XozPfNWWob6PJ+qBcbPU1v8Kh+n
Uom333JFv0VFKp4tb8jXohDBqgqkT8qDQsZYZDdgnntuSRivBqqWaUtNDNbvyLN/bv159O/zlD7c
9HHOFX+eh9JcHLSKjh9O5qonHM+/v7iFoLmKVe3/Gv84N/YKRNfTpZaZn2SfUkKLB3T6H6d8XDuP
mXl2BSPQU/3m0vngPP73ZXSdvVdiDd93HtNrJhkeeXjSe84R1WdroBZDqa776hfyPMY++b0IbVkY
otuauNELabrVPS1JqZOY2ZOgf9dVw7b59GtvnEg4YVg+aS3i15mLMx2b9zSeVB9n/j9dN04/4de7
fPw8n58w7/069vHzpmMfe79+MzOjFV9cAB3F0RicITkYMNi1fJXahn+ex+atj5d4PgC6fwkw7ed5
/+7koPe8/4I2myl7vy1SWDvp0zJJ00xVIw9k/3UjF82Q23x7nTfFT4SJJl6U2npef+QYNRpNeZx3
4njXmYXyWIRW/hAOr9DXj9Cf/bNlVcQTv3YLSBEBMZX3ftQN7erO9Qe4RsrOHEvtpBsgnutC1U7m
tKVPY/PWPPZxNC88Zftx3ryFjuteZGN46mw6XNuG1m9kWdXYgvyfL/OBvHF7lhP/HJtPIaFCXDMd
KMykN8mTcp2YBue3mc+eT3Rjkuz/eba07T8ny+lvjMOXNaCFeHVaWP45WfZBqGhBpStvdD54kGPl
3NHNiuRR7JFZm2ZNwq5vTaY7d4SX4bn8Ne4wXv8abyFp0yVNG+bzezt0fzt/Htd9+1vivYaVSwJk
MlEwgYqT92tmeN+axtSxphdAaGEYDGqVE6eJYz48v8x39Lw1n0gEYiws3eAd58H3N3fEVO4YA3Wl
5Cw8yoQ+flnrZtglsKKkOWzqQNXpKzHtqpmT3KEgeN/LpyHIF/Ss7VG2hubLSCLU8TDiJKWsr51G
fl+CIv9W8hFFntW/pCxF1h9nWOYbhpga6MgecXu8kMLii/exX+j/JeKy/vVTBJ7E+lBzDdPRWNP/
+Sn6Zhsqah/ob+ZkWKjDUJxQBvx8sWpytYt5X0qD2RQoh45TCdAAp8xDZcbtlYStvh4neIsSxsYl
hiAY6QGNR4H3XLTpZR4PI/CJEFAMGpr9cWA+2ruAkSsaykuYgnKfo3dILmreRjBE0s9lHwr862aN
JLlBaDJtTeO5gTr0/dw4MuKr0cTkblvtCW6Te7NtBD9woZ7ISzu36VipOr8dq6c9w+ge8zwZMP4p
5Z4Gv9Fx3ooo0L1v4bb4ufVx9GPLp5XwMdbqavuf7zDnLzqZrZqaBeTVdCwQjRoioj8/GwRbajTE
mfctBt4thA3ki1YmrFlUFi7WRHqZd+k1LnD90J8UoSLnzIf/OjFyAttevp8+n9RP7zGf+XH6/Jbz
7vyWTmFeEyoSGA/kcAkNvdCQIgGrL7AkMjKi4b9gdGbYLiJv43cAlCBdlBrNUP55nDwWzFM7iZGm
h8Pl/fDPdxGsq3FjpOY699cFkjmKqEpTnUREv7LVvDm/1EpC0ywf5hoHZ3fNbyd/nDZMvpsAseoR
G0AIix625jT0vuk14JukrXsbas24M7IMlTdRDL97m0/1558vJmutnh4A7DudfSpUbERWIFFPfZwz
bwWu/PkO8y4mQ/fwn78AQv+XbwCkRscy4CLDptTdvxGdgY1yMBrU6i2W2VgbqDfoUT3xi0j03wp6
S+/nvfchW3hUMLNmWPlw5uj1OO9PZ8/HoziEwmhDp88c5UxbBbPdDm7+29vMB+ZzQ4sCpcw7bCJF
FdFDdVS+mCDz86JCzEuGDCgh/yLx77WsfOk8wE4JeMkHdcKyZLnincsCR5cWZiUthQP9HBM1rQXt
Eh/oYBHh4g/8l+kdg9hWp3fE7RjfOzQFQVpS0HIZ0sU3Q1W3ZY/TKWxTbz2iET2IxPJu8xlJZXW0
JAXAIef5apqfQEepJ3uetCh60S5R9/FF/jrycSKNHLHU+Wgxsk6v71wKmu8Mm9LFDtc12ip0nZo+
X3Btfp2BY5Oms72HX5YEgjlCSMJLF757bOexMLERdrgE//accvB/7Wcs1e/q6bp5THERnY0iqu/m
Ax/vlc6Zi0wzFqJW5MEop6bvAI4bvychMqOOtTS/FFhOjgI19V/j8xnzwelKezr14yJz2q2mK3+9
7XzGPD6fpqEbn992Hvrr8j/fFhHffwnahPHX4p/5zlUNll+s//mC6n/TGH13jEy3kMrXuAblTO5C
XyiVgzMkb/rV/Iz4eJY4rdtfnJd5IKQVF+2JpmfKkOrlKh6B4c/nz2PzFprR/tJ+44s0vev0lHp/
rz/f//2HhpH9w2YCi/u0voPZUN+Bng9Uo7y9R35T+McS/GPEd2j0W0QntLbLninnbi54usCO0T/n
dImiL9lDNtKp1sK+PlFazIdeIGacLjBogPx+ARlXLqDvblLX2XaOUBU3blY8IfLdvOunZbPSEpHv
1P+l7LyW21a2dvtEqEIOt8xRlEjlG5TlgJwznv4MNL1FW3v9e9W5QaEDaEkmgO455ze+KZgO9+T3
qIi830ZF5F2MytPkL9cqkZw+YaWc4MnQ/3IHNbn3ZT+9HiSv/THmkbIVXWKwsWNYlmr5K1Gq9D6W
1XHRO6o2scIyLFtCzaO2h1VN2FLaOqiDcSoGqk6tCvGTUbnee2WRmHZ97XUc3YXnFZik9I2P7VXp
Q7LU/IsS4Zvl1dJJdPUBjqq+nPtgDkMecQ0GDg7Z05UvkZQHaO6QjHbskzWd5QZZTaIpMa60/xlA
66wfC2kEosS0W7/4kKZOAVJ/DhArpEJCllhsBK4+7luKuaFosiYP8+yeepTv9WD1r0ObwSNSjGFt
5jk+e012Mhu7O0e+/y/3gfWFnWgRFZN1OJtUT5O20cwvMbCG0tRSRun70ZdE+uVZ2uNsZeq9cWSd
9pAZCbZ6Vq3/0lrf2Y+h3F4I21abyEq6uWiKQ5s/onctzqKhUji30KnkWYmmr6QG4kvjQbQaFyBw
G7i/orho9ip+6XfEVvU7EbUaBmmZdR2yiCnCeY1VxTZUSr+N8Yb6nKeJKJbTuMvCMRZSvBOLsAQv
1XUEDWYh1l3Z301ncJJFbeUr0l7GUYuziwjui0MeJfdei9xYtIAX98tYs8zlNRsQluZtfqZQc9Cy
Gt3pYa8txFli9vZjgYZXULxFvz5E+s6pXfuxtvOv/SSgeRtSQzPvFNlz/2UlpxhTVowlo5elU26P
Kn3Udzq+NaZj65pOfPPvpZxdULOEK1z2UQ0dYHrXLbd10tyF/RAN15oLtD09qWaqL7IorbZmWd2x
16ioI50mT82kQ9Yyc7QzVWzW0aFkYpM7jr+rJdh+VjiaSwtq7oV1lDMrgyD5ZiX9PmooGJiVFGQK
XYA1UDOdysadSkzwSBA/JcJlD+SVJrehUbbtmRkP+K5PuJpJ1k5d/cxv1Sj4qZLZXFD/mczHaVV1
O5h+UCFx53DraykoxDgWtJvqKEuHt3t9zlpzm7oIn9Ree0GznC2GXDe2BsXoLzWVca7q5GccKrtz
WLt7HoHRc25RfjZGB34UJF6fB8jMA1KDtt5nVawg3Ga0dFoyRKoHAVJs6Ug8PVKSDmvpcxMo9o23
ptj0iT3h51zRJWaYUg7NDg+8KveG/e0wtvmwT+JkkyQ1IBEcz8Fvfk65ti2fhJXpjlsjhHk34gGJ
FqA4alNLdGFhU6CX7I+ixTPmd3+bycFqCPGWuPWJKeRw3pVmqNYIUuryI9TgfXbgCrco2dl+5YP3
lmipBrU/GPbZkKQvCrVIoj9z3Ww7+GG4JDLnU4RfEYsyUf7pSWo+IBZ8wi/cp3zKIlvp9O46BRlA
EgkOMs7uBbKTfdt35iWFeopWmNp4AlZ6hV8XDRE/0v2pfPt3I56mee0f07xgVYSO/y9uBVDU/uuW
4tloqWDgVVYOCKD/vqV6rUtzJx21j8TnfoHxbB/EQbLHcFUMMaqUzz7dr4cWA9jy95w0juUDd57x
OUPM/dIU8w15SGdxwq9kFfXFl+D0hRMzVBwGQ57rOiuRW5dJKQzFqWq6wQxMv07zgbuuTBmGoOjT
KOxaGIVTIA6w+3neV8lWwUrpsYCfvjS1nIzu1MQCo9xEte2z6qQZDin5wCyvKfOkSaWmcmplZItT
KwJb/egZ1wtFT2K2GzcMLbxNg+9IKFKMMwg6Uz+H3HRaiaLAZHnzd5889UX/V59kkLm+5tq+XNdo
9rA3JuekUfLemiiJnqu2lZaK6vNKGTyXElMZSx8jkt/k0dvKSmP++HtqZPH20aepBjWyC5iF3dou
wQW7Wevf2dOhkAnnyrI/94PYp/a5SOSZGBXtzu7vWOtTS1mqsYzFLHOc1vDvSiqaEVAOlK7drisk
1VrHQIgOhe/HJ22s30fLkZ9Dk2WanhC4Ec0ypyjNiih7E81KjYOlZncubPZpcoxSTY3bEmI4TU8q
Xi3Db06mVyrPUDPmtmb8RG5NMtHQjMtgFMExN5VX8RYTXeTmqMBJgpOVOdbBw+MDPAl5TrEeV5IR
qqJCRPC2UL+tysWoWhD9+7Jcl1w5Q0wc2DtnpDQSUvUQ7opA3/o9qrOQmmuykUhvpoNQBYrmmEUZ
Tzuq3SahoOgSZ2LarSn6ZJS5exeY/5qsO76qXkPxp4u+LsuC4JXi6AHmxDAeo85znxEN+VYbvMqu
4e5HN02BO9PEEk1fWKacANmnmdXpvk0V9xyW4Ztbmd8iyj8XCOX7nePjd1X7ExW2Hd5FfzD1qxQD
/lO/xSMKzwe8sUQ6tKeufCmaIkUqsqFi4JY2vfU1Iy7Zo7wV6j5X9jPQTRHMnknsdzs4n00Epgjh
Cx0bkqnPY+uLh+t0StFqeBwDoFsFElfEwlQq6+lSGzX72LMLm3ldV7yxbxwhJpjuviW+/JSjI1X6
oHjTI9xlQzWuV9Uo52+Fqh8D3uwXW/ed6+XjNO3L5UkjLUQ/SyV9ifHkISigyYtSB3HQsjycoWvX
dqLJSkA5VaPC/wNFE+ChoNcjX1/B9IpOVoMGxLXsGTEoNgckGxd9IJXLNiSBJfoMUwlPqvXkNNlf
01LjNerY+SCbk5wHfTiPBPeyuTLZJ0RY5KyoI/YvslO402Ax1T64rXn6l+iJsNb4c9GFN5RNiZQp
T95SBrvKv98QVoLPapu2+TsCwxYuSWXu5TZISwqiFY7Xc9M1cJwH0ouXvYlWTQxdJ4ih6wGOwzrs
oA2S/CzWbZLG13RCPjVtvptLseVyMxM5nQQWUGzIzBZ9qRilZj/DZKBfifoFUc8gzpqqeSqtJtje
+m+lEN1/BsV8URNxm+bI3RNmgNRBQl9NI+wzwR5ZbTK+okbjngqQCsNmGV4RP1MKS4z3LnK66zQQ
Be0RwwV1LhY8rC7klWsoMP2noLrou62EvkTbb5O/LKe+NG+fzHsKr4PPTxbLKxXwQq2F9snp6zuR
l0yC7kGBFv+il3Dy9TBG4CDBrJKAHC4lKUxeKw2z+4o0TSMCxJiOeWeXd+lMyevipBusfTsVFfL0
S2uVgeHfUJL1mZpiGirX7pArLYZW7uR2R5D+/vZd9obkCTaZvLt+mTUz7zdawh5XTBGHevrig3J6
ajqss2/9t7niM683jWRk188LswF7zBHnTzap0ZlItLKgABzbAccIz+KA4cf7mOj4RExdbqfY9270
KhriGt9y1a1WOxXFMkz4p8/p00j+lyWWMTms/bVrUU1NdYjKUGSkTUHoL7sWiPNV4vpZ/l4j+oft
mvrHWHe8Y18NyTxi87EwKiOtFqLzn4bFAKWxb1Wl53ux0awd7KC99iwaUVki83CBKYim1DfKEQje
+brJjSL5Z5FZ3qGFs7UZFIwBXbgK3SLE3XChFag2unIwN0XYvARsfZZZ4FPAM47OyQAFYREt117w
1Ql3og/AoHMCwEGeyC3WojUOQC6ptaO2qZu0XUOWVTqcOEd/sCdn7WlnnKhEHuTI9Jdit+xmjf9A
InuO3UN3ETPQUJOGS+NsK5oFfgi7bgr0iKaiCZPfoFvH+pgech2jRlZLdyYQ2ruxqAmfK77cLb1G
QqpjN3hmi6FKkt+d3NY3g4MK2fM8f5MNabvw+h54g1W1i5HgDuZHwHn66QxMTbvIsJ89SmLZbkWK
wzsyIJUe+/eIcEmbTAcYh9VJ9LPpuxetMZBR5IfO3jYj636U2jfx6Kgyb1xB/aPwvey8fVOHJvwV
96GO++ooStZqNcVWBozXDFWlfxEHKXHhC1gVCna6bjNEyZu46vMzxAzK+oeZxh0/uz0XxcNOVSr/
WLs/vnSLptWq/pFQlWjcHpni+SjG3ObH7WEpzgr92FZ2ad5NL6vcDqODRsZ1x76RYpjQ6I6yklEs
Y8c98T5wG71shM+Nr7ezpC6yb0VS3zux7v4y6482HeDiSEq+zKgg/FHVyjsWLukbGDsPSZ2v7XKV
DTVuItYRV1brGFq1dQxwttmmCvaxUYpprz/1iYHUvpg+a8BWlqYNeO+FSDVUD0rJf0JzYCpWmdPC
K/IfbM/Xv3+exF547Qn/czIN1Yp1kvw22ptybANTq5px1pWEFpsJEio6HWVyDi5qN4c5aQUPAcSX
XS73AcYttYyAQze8hSRHDsRJFgc8fSBJDqdYgttEEdvh9vyz+GusWO8lmHBO64WW2ZBFUIVSZtkF
UfzI/FcFFMFHE2BE3SrE+gHvVjtLhjcHPLN4t7BdEzOyRgkWdVlGx6RprDs8Z0BXFZa6xT+Bl67t
GPucneu+nA6ieTug7V93Wuxvb13gvLu1hqHn+KyUVbMmvbMk+ObfqWQj73uyrPe2BOlF6Udr3Vo6
5KDMRgjnF6Y8F8P6NDHofYASskciExSoHcTOTGs1Zx3G5biDGZwe4qhWVg2k/YdWR1hfGa71UljG
93400p95pEEMoYwPAeOwAdzQf6DxwlukqVz4fpg72W1WXjLcZB1VNR/iyi4ueDYGS/zbo5UY1AKM
oFwJatk0KLpQUUuzmoDkVjQl1I17Y3I7TbqoRkrWxU9xqMXHsciRnhjU466KSk6WQULyz4cRv5d1
k4yhOBWd4hBNw9czWTWyWZ6SarzNEU0et+ba1ntMUlxfxWJdL4OdH4SvfdY7J7dInFM7neH8B10s
yoelGOiirN+4pSfN2L1YmPQGPFbsfnhVVRInvfUCDMjdez24oZQQT5Ho4fg84lvGFxdCgzh40hOW
wu69RND5XBtpv1eG8v02rpU6Trl5jzPWdI0qV9/srMcYCC+LiXU3oM3rvPxbDWFg4Zhqdgg6MDy4
6XRzvinJ93+YkXuysupy/VVje3b2iH9qUxxEtELD+6M1jbHSIOU8zcwUaXlrTWMD0OefCUFcOEhN
eN9QM3e934qYoH9PJPS6XBeFx2nV7nG0X3GTJndooqVnw8ZArRzbR1eq2rOspNs4zqRnPTX6Q6HF
yqybZoV5Z62xqsmXYhT1TbXwq5zq4pxCEPHRahbH90qNeHS6u8Wh7dpsXbpQNEQz9LRkXeO/Pasi
WzsAND43iTVCPxmCeNmaZPqQ6VVncSBddtcjhl7WbnUyRAQO88ueXXhN8H5a/F0748FA4aOSSXO9
kFeYiWtnoEbpfa4hKHYwij+F/lb03LpvUzHPTO7FQIw6a5oqWxBv2xxtxCbIZCAgvlbNqC6Nf+IB
1CuZ+9PC6JQMQV0/GbFDyb7SjIc+V5S9hYCnmbNIlBbXQhPwHI45tk+whMtd69l/9Ou9Fh6zMftI
vEQ78/KZyzhjPIpIy+Td4QRdfhat0LVeldZ1r3EZlSDovG2KbCcGW692FqSdwdBPUZtAgzcYBpa6
EJ9mDiVWEKpkzeAvVKsWjA4hzQmj4pbGQdbJrJR4d846t/Y/uPceWiXynnSNF1iuYhgqB1lxHKYM
F7vpdVVKwQ8rhgLGI7i5uKMnrRt/GLDqNNtzPNrNTEwJMd6gRk1+jzuJ/5HWp3hNTdp/iYHr/7CY
tGTLwgsRGZahCavdP4QjGnWdnoLN2nsQ4IDUFs29MvlkRrUa7fIKTyMqamoYLPTlVoWbAhSCtWiK
gVGzvl7VS8pmyJxauhhmCyVybvcgemYwKD9PSK0nD5rsITdvYfzMLK2uUFhycBOjwOFG/jZKUrVP
PatHEWap1V6eDmKKaOppzXXi9HbxH9eIz+mH8u1fdq8it5/9kTJQLd5DqH+og9apsvr696pKOItd
onVvyNGTVeKhmga8Zh2V6SDOcj/mtR7I9bkMrHAr+oJpUdEhmB5n5AEgnAI1QrxHZxMF9jFRNesQ
AQeimhxTWstUTl/OIKyp177+8+z/f16nlqva8Ma1yFOCR7VnGPmEe7EtFk1PD6O9SEyKZoSs94+m
GL1Nvl1bZ609mcr9OfnW9EA28zaT3LncKxbGSWj7sdvcJFMiXxyI1yNQdTRtTQDWv8Sjk55MS5vr
qlx8wKSVkGCm9QM6DXUDIDjZ+LYesS/QtFnYt+aPyEVHOZQ/zKiRZknch7tc4ZFs5lU+s/s4fcWx
QVpKfq+sRTPtrUcJte1DqpKMo3LsDuvq5DXAYmjjSw1SA9EMx3GGV9dw7MJ2eMbDPkzG9LWL03Sv
oV7kC81HozQIFpktVzsxOujS3PHTkoJRuWc7wU8gPkxOAg9MDT/Btak7j5ndwmJH4XiuWuMu8VCG
G0YYbBvKIxdlbxmkNHL3PginGtmoCD64Od4CO9MumhxqWzOAi1EZYfluWx8SzKCPLxe6jfLyv7//
qvnFxJNKbNNULSqfDHXy+ha1MX88L0aNp6bkmMmz2bMWedYVW19VfmgOKy+Ggd24e8TV7t5viwcf
WtlatEQ/mTWrxEmHUdFGTUPknTKwTdfpyXYwQ/Z4PkZec0ttAIfgJbDVWvj0RWHm95mJuWkZD2fR
lWZ9u2qltMbshhliQFedi1k2lH1OXRbinEPlj0+iJQ69qwCZdImqtJT8LkMV3RIeUZgzNVDB+5Ay
PhaZ/ryU6/iAu4r+0gNBJoAyPFFJ522L0Arnftsa9VQNAz9Xt+yFuImvt7y4lQMQF7pe7r1GVmcG
r6V1OLF6BIdJHPJIh7MLMOaPAYHzEVdY0xViHuL1D0UDopM7Ofo4LG9ITjlRsa8/z0oxItokemGn
2Lb1vc8hW4qJUi/f1bJ5/yUOIJq3vgAbMoqY0OUTQsh4HR1vIYNa9QqybDAXfDzYdihApGcvdN91
nv0n0WrqE97O9hPQ0+RBtvwTaSfpWW38fi/LOkxuo5GeESkFa5NQa9VROXlGgJOeeVaHDxX/IX4k
Gxcp5ACAJps5eVjsRV+SO+usToa1i0nCXnKlZi8BHoQ+pULIu7XF2W2OPc0WTbZ9d3B/Eagp/ea6
icOBVd75bv4kyihE4YQ4033E1H3mUGk+5Gz2PELJt3lGhgKskrBcUXpFPymBAT6kZAWlTU1xkGvP
OAEYfJiqTXdDaYD9qNvIPZatO/syLSzqYXZVx8mjq++BHvsncUgnb0V7uBcNooGEnYksP2eNOm7T
sUv0mRixgin5pCuEbadLHb5Me7sOjzxxwjNAq1mcdfG9aGEHkZC/CKanUXgWhyQmxTWir2J58Z8+
PfdZy2MwDsvaP6bl8KNyW+0pMnNbtPIg1J5CafyjRc7t2qoSVX2KIvePsRZR1ILQa7LwchMbGT+U
IcZxVnc9yITPPnSY2kzuYgr0J029NfmAARx2SbdZDUZR13NFR6eYhNjUWOS8t3YxDMChmvig2i56
PGlw72Bzj/h2O945S/Jgoad+/ZQahTV5n4ZveET+DNlPfjdSha9zX6MACELQJgGbjqosZxaYO0ji
MWxv4Ccfpl/9cs3afk2dzJnpuZI8ZajEFq6NGOl/P1D/S7lra1RUsXnkocrDlOEvFq6RCby5KyoY
xLUrz8Srt8sbXAK7MN6J8HUvoVTNZTneiVevGMWL/PeorMS/R2/XilHV6PG2z/KHf7pefJy4wFep
MDbKUh32aQEZN62BSX9RBJgN5eBshlsVps+Ue7ZDpzsAAamA8TTdU1665dyDjvaks2lvqHWUJPUE
5il/Ge1g3PUWHvCiSaRQXtqeNvCQZNT0LMq8YW8ex1rJXgwjmxdDgamCAUvGA3u5QftTrA2sP5+a
0TiLjeBQjz52DkF1CTvD2FSeXKy9OrSepFY7B0ilNp7hg4zui51cZembIVE2HrDMPeoaBr6+oxpL
JzPb56Qyn0WU+3NqUgHgEFMtIGLXqbbTv2Rdjn1UrVpHHfrIuFBitFNQ1Pa147OmawbPPqqkYI9a
3dkfajKeTW7KD1yaf1p+b75pOXhVJ3HHF1RrSCJNs33q8TBhzaM2lxj8wqJoCFLIEpAbu/D1U4rJ
yIq6UP/OLYGL941eH0zo5BtV6h2IFlayw1O231pdJ+/tAr7DYCIGdIIsWDd9bt3Bu5WWpj2M9ypV
oaQAu+achhlc1cCuH6sSu9lUTTvQVdhgNUmvvAaWFFM1gTkFvq6v/CbldxYAR2ssrJ9Gl6z0JvN3
HkmbTQEba9bqaXwCp1M8pHnxAdFXeQN6OHEDlWIXVQghlbibif6kh99QUtsGv8GS33wPF6DY9h+7
5tRzc29HZ8B5BKk0SqkqmJPUir7rBdCGImp+DgUcw8Zs8qfAjb0VllravsYc5Wh7RrLE0sp7iTrz
uXPG5qcUhasGh8uVmYFpGtjTQGqPmnOSudpKa+R2b1G7zQPRy1dN6eeXChDfLIbJ/GEU4woyUb2P
Mqx3rSi39yT+retBNE225KxBDH8hBrAC7/DQnObIScipmHQ9dabLtXpM91Hwx8eIyXZQw62Vs3ir
Sk616DvMWFw5UHeNmaorj6rFRwoeoQhKevpT89+60R+/p7yY4Zem8oNajOlGAp6x0SVPvZd8m1uv
sIqPCmKMuCa17V+NKmdPeQLpveGrtzc0lNkSHmsUrON+kLngcNQ2THY8DS/BtEChzJNA9ESLFP1l
M15uXbd+spIX0cJ6FmlLHFTXz/g/+8SHiH+hb+PXRKNMwAxsY4GQxcNMpqjuamjkKmaBj6ILQv6u
Ipl8kqcu2ykTBJQBRhjT/NCwE8rJSAaIpqMOxOPMtY6bQjWv+naJvO5Ow7P0ZNZSfan9YO/FEWEs
pY03hYIrSDtFtZBOh7NWdapToWnNRW28P6aBEfoxJs6LFlnDJidMlzgdNesqFkUH4T8hDqKZ4G+N
J4WRLggfafcuXjT3eCYjzSVeKbqkznjXZKf+3Tea3OiUARRLMcoqI9//7/cJcYa/s0PYN9g2VZ6k
Vrk5FUX+UoBTgLEbszCF+wIyDyIKz9p814322iTu9lBML/LRcaAb1b9b09itNY2JmfX0Wu//mvnf
14mZ1fSZn//C53UBaMu1YMe6rUs6xW060ivOQa4gy/W2OdyJHnEYKIpaS2EMiuDvgcqM2QWIQLFt
J/LCKdOdDx38SD1jiG1NkN0ZpbsRLXHQq8BY86Ao54rhdxEViNgctY494KeszEfTstEANhDWh8Dd
BVr4EMBgOokucSYFpGsaD47/bYDoVrmCRDbchU611JNRvYdMSuFIMuFEI6mg7CQ1Lr4SynvWD/i2
JepHSZz3MVDsn2Ot+k+l0narIXWVneJGBnwYzadi2Ku2edY5S6JRKItq42zlSX6J8nQdJWb2Yk48
WqMhNiiaPfWKPLWwkCghA74Mo4p9sbIzs7y5k+I0WRCTUlGbZLA7lQ7rH69cCsstiIES3rsySMAE
Eex6GMdvhpp1swEfxSWRafupydWzRrL1e9KSQukzFAGUBpmbWCOT/g8ziG5mIG0VdY2QRwE5XZPU
UJMEb5kRv/tcTp55l/1AJ+D+VNW3pm6q+xhlsb7BzdZj65QbRG9i476LQS6FREqW1NwbrzJm7n5v
JN8xjfg9g59e3k3SwaUFqxgMEt7ifoLvuij5JaTezOOSvbKaU+RCzWkg2d3+WiLn+o13CIb+0Mse
PKyKLEotVehBq9CA3NGpvzxFvyPMHH2AMcVPjlLYFzsvMHzv4uhxaAH5uvwy93Hg1KuU0vGj4SfD
pq8pZRmC1t+7vQE4yc7sI+HGeBWWIAH4HwPKoJFQHrzErFaswcejVgwogdQMkLosDa9Rzzsg7x1i
5m557FHbzES/7lagh/yeadODqy8gzX1OkyMMWevpCSYNKZ9WG7+nRdiOQcH+xas9etH5EwJRKN88
cAfL2LT9AxTX8i6GqQaQslE/FMgjnmx+D2Q5m4915FAZ5ag7oFkBP6xawJlM7hIzMr8ncfwzlbry
0SqK/N+WvsYXZQGPKkfRdFUhnCYbOnK3vytB6j5SrLjJhieqdZxzqT/bWsODF1zGzmgdFANxVLwl
mNHNYH83p7YrtIdeVUBr0B+N0bIduoWP6miu5X20FRsR0cRD7s+mGDUnDmiQPzijHR9cJehWftnn
57iMynlPtOMNLu9DIOpyHXubG1bxqzLzb9oQ2y8S8kMwuQqOv03wCzyrvJfwKFvkTT68g0M8VxCD
LuXU71OMv/B0bXhvD0XoZqdOJvQudvRZNMqrDje8udjvi7gACa7+GKh4EpuxpWPxmE221Ab8WStu
WVkiHCdXaafl72C61SkLqqXbgwW6kQWS3HcH0XY9qPJebzRkJTAU+TIgpmDZwCViIowqiJN2/1Tr
5r2oLhS1h6jc48PUJSEaePBzKwYxYXcLJLTy0bbqYonLOJshWc5BgAT9jzpAVal6xi/LLs4h8OZX
gALGHFKvcj8iVuf5Dyz8dnngUjMmLucvd70cLxn9F1i/86gN3qnR3W5jBRgKVcgKZrjIpK9lGdQg
lM0EGnWFZ5ZlvjWu3t0HGCVdJrMS0T04qY2nWgXiZ7ooHdj96WrpHnRfrl+CbIMFYPLqZLm5J0tc
zkUTXN8FtdkpnIBAaeneWaFRPHpdHe87RWsXot9LvRNFdcWjVg+L1BmVmRznEIdrluCs5A8Uj/95
uPXJFlBXPSu1mZhyGxBNKkW7JQo9rGo6/D163JkfnALOOMsNmRdl0K6DMCkOXjFk24hl4S6hcmGv
cYMCIW0aGCGJspK9Fi1FOMI3T8L+HMeOO8/ttHqK6syd9YrSvMp+hbdmOGjfVHfKAefZT7yoVkPk
uv5sNNa2QS3qDNO7WRN5cB3ljCQM3jDfGy+4aO2Yhr9glrNcnfJn+BfvcpxqHuSpldkB/th4A4ox
MjrXMW0SxX+OiZzcf18HmBFnsA5HIm9iCTk6/mtu5vgbUYGJNlbDL9ZHijjpd2vPklY6JluUuvKN
bC6O7IF+87xfCNW2vpsFb8RC8NCQ+gheXqztZNA2qyRUrYtdksWGm9z8hO3L3W/9KJUCCxg1lc62
MmbrmsXArvfAJXkF681CjYe3rPD2Ady5YyVH2toikodxreT9ouQ0SXXtl5TXbxnJ5RerifJFYTfj
SbNyLFE0Nd9qbqPjPBL7e0gpwSr2K1wQSiU4ynURLyn6il60Ln6GA9D8pMpl1US6/22I4HbgquLf
I4zgSVNgf+GVrfZg+ZCEi0E1PqzunSUzcgMBdg2ETMHs824/5Se7SaUgBqgI+n2mK0MP3yAbZ/Jg
mPdtV7+VudO/tvYwrHBBJ9Y4FWLVir6QG8l5HOKuOKBrCuZyrQevDXjbhcbXYyOazlgem8rrzqVb
1w9dFl3UaZaTafEmqQegNFOT4B2RT8n/nhpdc0c+gT9FjhjpViQ1BiBEYcoQy/8sthqadiGBnDqJ
Liu1gk0Z+2tyBdo+jnoEFx7WFHpe8WTAnw1XqaZ5BMhtzuSy7d5rL38I+XbgYyot8TPFlD4Nc9xG
Wu+jHhVE516gP8nj3XVhIEXfeVA/u7WuveS1Mm6aJPWXouk4LXbbEnfadZRfq0s98+5/r9PN/3r3
mZpGgFilgl9x5P9SeCvdiETaLKTHzoGSnbqYpg3F2J7kLol2VVe6K8TB2aObsSzR1cT6kVMX6NXc
xLe5Ayre7RDdsSxgepCnj3kBdjnPNPM2PZEhUomPjtE37q5zp482JjVJ5dbq/CrUTseGkvo43tdE
fH9iSbEDUwpiu2pxn67D9F6PSnWTse/YeJkS3ntopOemlHnvCTpsj0W5uKjtrIgoKHUaI3UT6vQk
yI0keLS8cKZO2Xkf4NVjBLhXyBTE2GdriHAA+2x9XkeVi/UvWBlK5r5ulFCcaJAoZMrpZNAqX8ro
CN+4OuWE1iOkTGsRNUOUv8SGO6PELFpTKFbtbblDiSxOAQZX+3o6XEdSmKlz0dnFFZnIcbDnXmJQ
SWoCWP0shxFnX2pivjS7zhggG9SmvkEsBRuogQvek0+7WIrKotNum70iFdahjswW5qaiP4EqgcY6
/cGT/ABSAwPi6aJECrjICpuVrLHnFxdVkcdt6dvaE2YgLPXjk6rm/o+m65Y2Zskwob0MtxKKYVD3
fbNqc3x1lLqao2UxzvKADWkWBRBFQ8w30R/K20iO/KNBucBKHztp5/j6s+8SUIspsjkQonP21IeG
KykZu8cUTRzvSpx9sKYJa50vCPV41Hu04VMXOcYycMrfFxEID64XsW0tPi8aRKVACaqrjNXgelE4
/UvTtun6L7mq1D3KOBnNWgqA1q2O1UdKYWfwPNbeNzRhyqHTonA35qHDYpcoY+Wylq36HiOgKQZZ
aHI2M4rBucYgwUuBOA3Gpzw2Fp1M/aYkKeZr3v6qpjr3uqn7VUk8ZWMboTV1F1qY3eOp95pYiQse
DWV6VakvYAzdO9ElDqLpJPGKwHt4+NKvV/B2G0wyl+lwjhpt2PsT+5AMCNL56ex2EH2R1+abKD3w
hLJb9m3yJY2mguPYNQ7KJEG1TOppVTs1D2prqk9idGhkINLOxSv7aqsmkfYSjc6KJJ15kXvLB0ze
XeJJBJbplbNRkgjY76hqEKHhAWV5mW464u8Lcdcq9pBuHByEr00xmpj51lWGtZHXv4wcNWZPof6K
MI5JF00pVI4F9Z9nN/sBr1U6VBPjXCxwfWUVWHJxvK55VdvEZVFv1XZBcJrlTATdrZND6GmVT3U1
SzV2md4CtTq+PaGfXIwx/LN/ZNfXp0ZymeYbTeK86eohHqjwT+C4PkUYWWNiwU8UYNjF0t9edBie
bMwRAw8MW6DS1rV9rCM/e5Jqbyn2mUPa5NuE+PC8i9TmMvQ4tOT2xOufEoVY+2qzJNKdQ8Sf7CUN
73NZGZ6pPnu8FsFQ66UtRk2SJxcLa5e4jXS025rtZVgXr0Yd3XtTrLMN/x9t59UcOa5k4V/ECHrz
Wt5KVZK61eoXRlt67/nr9yNKI2o0d2bnxsa+MAhkAqRKVSSQmeec/GAmqfHSRfBpa6zL7gs3cPeO
VFVIMDr6Q5zG6sKmVuVnrW70qPqdgnV4STNI9tm1I9/zeiJJH3vem1KqF2DOf+eTFrX1IgPuEykH
al+mHBEaJSJHkFakjNRAQbJkohZtgUkW2fDdRnJhYK/u8u9cAiWo7+LAik6NkaEkZVXWS5OU6yqu
lR9J1iAgqETjNWaRRCEgwplx0Dmfkrp9Eh5lErBhDeJPdR4XW/Seg70SN8VDMwXfhIcF70AO9TFa
CR7omYlvpJwOnQyYRvYTZWUr/sC+3gzptEwNZmYr/JT0wZ2mxgUSdLx8MloMyC/iazzZ5latee9a
b+Ncly/iP7/9Hdn66/t/Krch86OQqPsrT49mIJ3oyf3wNDqHUlK6Zh+gzL10HL1dtVloHgUwQpx5
DWJKGx2M0yqsXIlastbdNCmUNIBTwOETmzgi22yTPZefIiuaVEhicLNoomxMNyUqPJUWiyLjcGIq
qhHASgsAawGEO0eTJ+tnS3c+p3ak3ouW7PULLQ2fooCojWKm7oHndrlCsNV4AXH906JQ7po7lXQX
jW2/SECY3Q2OBLN01F/9uq0A/zU/DZhqX0oia9QutMNzqDUBeuPxJRq87i4LQaEHtp3dlY7l7kKl
q/Ylu1OkJaX10BTtY6/K4ykOmq/KqLaPQ5Gi5DwJXpkOWYWcd91PdHkWGp/dLlJQYSjc+vtQwgOX
6AkqyrqnrTplUi7m144UqvWsI2C2tZAb3ppF3lx9Mz/HlPK+xIm2EnkluYZdaugy/2KFxbWT/HDf
94F5dFOwKOLA65MKxayAbm3CCU24qvZ3p/K+JUMTFM4XP0MZqdbk8mhbQ01Q3eRV2gTDWjN65OQj
V78veTqhc1TYG7ujomABahtGISSHHmxXvtcog/umUDCzyPIsXbhWnrPhGTaZbD/7Rtp+t+0gWxQd
qo3h2IRbs5QVFOqN7tkxUb4tdb/94QGHL72i8xeN9tSmuvPbaNGJMNNdTXZ+NVggFoZIXda1gsBN
4tvbSK+dY9ZX/c5EW9wds3StDKDY46pdyFRXP49p029a6uI2mduwA0/rewRtiKNRdPi9ibqLTbL1
FyknYjaWMwnk2MjB1/UhpixGoP1w+AMWmA5jC2whPvWeH17FoSjQiZMiSvimrkiSSoTqbWOdG5ly
7qwB/EGXf+nt/FKYaf5EVe6TUjrxPSRK8qdMUj5nnmLdqWFenQejvAAEoKQ/CUO2cL9CuUlPcuA9
OOC6956VBDpA7Ew/SQSgnfXom8lLZxI1zhu53IimNJj3ds720FTb7q4xaxSfpDR90aUwWJVygxqO
0yBM2djUP8NwJWA0aIwpoBa1n1Hue9tk6F77hTEiiEm4ZnIRbZiwviI/jHqZO3wiM5LeF3H4idVJ
dTf0Ib+ksVMOiNe1n2WbJzWl4Qh3Bu1P3rvdNbFb7dz3Fqp3uh8soUUjoKdTgj4ZER3prm1vWYd8
jL6TY8SjgyFh7wRwZt3aAYy4iwHUJLI0KZoZRJY/s4xBIxEBxa1omhrqXLKjNPsUfuZN4KA109WV
BNmRqSGCIE4tvWGbxIrLXnZTL9LCD7GtSlDZ3+Wd7xzSarigB2bc20m9Zfe51h3tZ9YprPDC+nun
G+1lrJN8qWZ2uSmDl7Gk0DdkpzM0YfW70x872+o+VUg+ngp3BDtcxMAqInj7EVkoLlD4uTu5C5JF
zs/5kkhNfkmnM0tXLgkP/aPoEkbESJJt12neUjQpbkIoVSm/R6SEs8oynsoIiXtk/sqlaFqBNxJ5
i76hQ2k+wS3cPSRNtoynVp6B2Ay8tln3ci+dxulANdnrWRxp7bb1zW9z1+w2+zogikltcPW3kZZZ
Hani/V24uX3oiyrc243rAAntk12gK965C4Jq65dadEcqcdhoaJjcj3ZprR0kxI6IOl8c3sy7LMmS
I3zE9cHn579rIBY9IWvpblRU6+/7os7WLsUfD80YQT2td/JTHl/Rc6bqwB6TK7zWIbJMCL2HnlPf
D0ETEPeKyxc04M9ywS8dOZB9o6TV17BstCWVeslFI+2KhvEo79q8idCCQ9hGIYq6V0xm6wxpemV0
qD9ZmvLNZGOhyqX5y86TR4U1BMIUsnzpNJRIjDD/rQMq83kWvngtd9j5UXYx0gAdzaG+s/kpbSPV
7ra9Qa2MbNnEFkxffZaN6rtqJuHv1DxTpQnBAj/mi0nu+cXytXxZtEr1AN1LsyniOjvZfXl0QnKC
ridVFxBGzTKtyAQUWb/0szL+JSM6ht4eaxLT1tMN8MLsOI6acVapI1n5Tqd80bvhTAzEJlHpKDyy
N5VsFt8C3xjXnS0XB8KUqFZV3S+wFTwoydqzI67Ma1I14VELUIW2k3a4S5xp+2IY30Ml94Bl1MNO
8etma3oskSDoujZD6v1wKJNbKGkyPAyJ3lFhXsqbMm2bZ8ITJEjwCKaFs11kyVXtkGxo+mono0m5
t0bH3CtjmJ34X0bbQa7Ne0cvnFWATMi66UNnN6jBcEpzyvH7wHGfDF2vLlbZHyKQqZ3WLbSCdK/X
1/E5gEZxSwa5XoviLlTJsxVCJ8VelH41EJtTKWLXcBpR+lU19qKB0/RJltv0QXYzQqa1cTTKNl5q
etvtm0bx1qOtpC8AMX6RdekvKFTql0zzfwbTM9eInEXeSvkyUInDDo6MHjviCNu+jdIHT0XJSM6a
6ofpoM0aNMoviZQFMpXWp0LWx7WiRC/2UOaoCWnOJZkOAOy7hRryRXVNSZWQNamU1VgiMem7JarS
kw+af/rWDnVnMfdB7AW+xeDBMnkIt9jozYt9m/s2WWwqKNvc9203Pg+S56/tLE/PkkcAEHwg6+dW
i09O6Hy1Is05Bxr7a796HDUtWKroFI2VA8q9dA+WYyvnHIDKcoRfm9ITSPGduFL3aYu8Tj4dgl06
JOmGzXGwy9kprHSzUZ+hO/2mlX3/m/zcSKUyCxV22yhDJggLOdm6I/bN4zL2xoMU86DWJePa8xzZ
yYMUruLCVD6ZoWft3EhKodpM+b0q8RdqZuLVaFcsuOR8OI0u1SOJZlib0NR6+ICibGPLg3XKiqZp
YVJqHo3MSnaibz4olf2HS2WrxNUsyr9YjcBIWFXPdtVVC5TXgs8tpO7IIhvaJXJ8tqjUQlDPvQ21
EYgAgATqe6Dz7JA3QnS0PnelxhaQCNVjQp5pASi734s+JUFluh1rQMWSfQm1wPpFLgoVhGXtevaD
p7FKDlT5m4wC8IHK0/GgSyBNFi7cycEwhSYKqWMhGH2RqiB+6WSfgnXKgabCZZsAuH+gKr2F7k8z
0T63y7VJDb3hByQkvSQ4yXmf7lGJ5veQy9KqsEaV1J7jPgxW9+CZ3hlstOdDDiQRYEFrE1GS7Eo8
DUiyVKTg2Gpg4yarJiC15SczG8JzT1yDUEhdforyzL5zIv2J74/5NA6geYCD/4EQtya2mBkKVrCL
WxUtCWABEBeGsKjcuzr/IRqm78vrzOqilWWV4yWCGmuhKXUPMkEbL7c+2D62aowYkWgKA7sFOFIk
OGAYlHdhtJSNlAXwxAjYO1Zxapr49Qxtr2gNbaQBzVdX1eRh8bmd8iTiexXLKHnzJjyXBpSTkgy0
O1Ec9ywOfA2cfQPSSoNbBNFikxdAEl7rQor4+fNYZAVrXZURkSqXT2ZvlAZqylNfbWcHNarGXRba
KgRTILua2CQL38N9KCM1mBXDHVkn7SIPyONqru9dfe56O1hDvJPYWhaqN4JGG6YQwj0VrKvWkHVe
01RuOrkKFifUX1pAfWe//TloGYlWJOc2jk3gNg8i61C5FWux6UyJoM+5dYq2ONTWHVneYdM2Qb0m
bEqKIget10nxixv5CMVLghFFqj/zvFeWdeh6j9SiBGs9LN17U+ZLEUTf2FyRgG9Kivcbg1fL1BSH
zlGpqjUcogPg2jCpvWWigrmSuli9aNVDoFcAG5G2AWLOBwwlAszJslPGe9dUERgbFSlY5iPxAD0y
4lUwStpVHAofSCCrrWajePJrX1k3DQkbtdj3canf/DpFuSOhZ57QM3I2eTjViVuKfqgDIi0OHNZP
SGlWD13VLWQIWp90q107kSxdp4W621TKs0bF6okAgXtrGnmSLMMBveZEzUPkY1sUMHLo/7dQMMXk
YrMftovoaIge5IHfWsCOWe+vBkway8FBZs9wXPsYldJnP8yihw6EpN6U1RNCcuVTRjVSrtXKXe5J
5ZOjoW/bwlHNE5YmKizuVmkJzbi1e2dkFFUB3XLv0tD8qYxjiJp3WO4D2Scj5HjRswlaZq13VbAT
VhARUDf6ek71ClZkJuAqjqRH2dblB94flLHQ3VstuEU/MxcmG82jJY0UDLaGtjO0KkZ/SzZBTEUV
hE1Uj4EDNz8lhBLQr7DlFXF9rIOsbPOM17sUWQYhFh/6RspE12Ks6rTeNlfyZn0b21B0xtueON/k
zAqv2mQjlfHCGrXE/vQBkVXRpEyLF9bQyxvhnHYx+c1eh7xzuq7sRem6bAiM3cb2qP5aJLS3wllr
a3VV+ijYCmtsojNGTrfY3cYGHYm3lpSQ+BMiBOoQja6jLWI86P057X0L9f0mCcb8ZEdHqk+CJ6la
torcPUmK1T4lZf8ZFJVzzibB0aIFvClpfXff1FDQBa0Ddgj5vltfrXwrRvjUbl0tZAV3OslmV87h
uQ3ZMVNo7h/Q5ezuxRxpGcRwnqTB1kbAObHSjiUeAqiUT8dHD6XDB1BvP1Axbr/luY8cRKYZ94lr
hLugtw91PSaXxog+NXLkPYNHVg/oWsDGjC7xcxnV9YZY+7ARVooH0JoqYucgrJlePiZV1l68wNY+
N9+qIvF2qp/Jq7wzShhDzHJVgVvdViFJTjQtoEFyctRB1qFh/XEaT6e6kiBM+M7h3ameKPkmGggf
eMaDCwjzs8mfR0KWMt7e8T5rfNuubpwdREsyOv0+9IYH0QrHFDLLtPshWiV/NPDtAGGyvvA/jyXc
QXZPjk7MGtajhmjeWK5CU9LuB1d+PejS3pI6737uZsGfH2LX+ySc5v5Yb5S1P5Ap/mDIkJZeFC5o
gdlZuBCPYK8DjxmSYq+Xc1s2jAYakZ/Aw2+Crh5e7NFE7KumqHlQUvksq4S7qJ1e2XC9gH8v/WUw
qaCIA7pKr2exZtj8vFPe4Rb6J8KqvJ3FWeKgBw2g5INBOAtr10jeOytgH+RXzA4d4Sn2epu1qmyY
J0cK9xpAxQRYhjE9QBf2eghZKhzi6SDOZsPsNxs++P0Ll3n6kYL4aCHmn8eJ5uwzX+lfuHyYah77
t3f5t1eb72B2+TB95U2FeR/MH640TzPfzIdpZpf/7vP422n++UpimLhLBU3XTeMHD/OfIPrn5t9e
4m9dZsOHD+K/n2r+Mz5MNX9g/9XVPtzBfzX2nz+Xv53qn+8UeoeS1SEy6xCEsLQLpp+hOPxD+52J
VBSj0th+HXVrN3qU3Wa5tW8D3g37j1cQnWKq96P+/o7mq84+MnnncT1b3s/0f70+mxm23p0esjqf
r3ib9Xad+brve/+v171d8f1fIq5eg4Ewiq7dzFed7+pD39z8eKN/O0QY3t36PIWwxNO//EOfMPyL
vn/h8t9PRU19sxpQ+Fno4VDdNb1vrUsq4pei6bcTZYCeVlTuYKVGy1jKhe2uJLvK1G1cIepXlQ4r
ysksHPvBoyaO4pUTIPXyoGZoNq2E2WvXuh47Z2p+QdCJrnZ04mPhsArM1VzdqoNmrXSSSktwf0vS
DJReTnJtNzE3oesmJN3A7EHpKU6Nfoyk5Sz0plqvA+euWQrOdbUQluMq/uYGlbTXoXxeovMebclJ
EY+Sk+yBqsydXqT1HWRL6YNE9OVkOPVF2IRXwS9345hlvwIWnj4INzVCSswn2HIQLqors0RKWZoy
q3CIczSUQz2kWHC6iDD8y6urdnuxDNUliPofruwMMC+p7ncv1YjApXZ3HqnEQjEX7o+zaCM26S/7
2Hk1zwb9zcXUJVyyHpesex0mxoqD8HPeZjGKyN9kOuBdJQfRopUhWQBxKg5ECSEpndvvnCLbPlN9
iR77PIbK0z/c3/VCrhjby16TO2j6oHBH+s28a5XAuhNnMdoVbZs25w/9LIiCFetTvkMfBvS1f2oj
D7aGP+YQHuKQs72FBcpst3OfOPNjq90Bg/z1oV9Mklf2scxH8yCMosuKu00iD92+oN6emknyhAg5
GXxE1jI1S+fWL4yiX5zNB8rrzKNojoIAT5zaJFPcMnwdK4ZVeuCuAq2s0TxL+g0lAMg1h6PqLODX
qy6LQiFIgqiRxLeWEmrCdma/CZ2svnSeXF9KJbcOVms/ia65H/qtJyOpbfYauIpDQjnyxtS9djlM
I0Xf7RpiprlTXMe2vOF2HWGQ8/FLkpXVVsB0xRk8UNdXvO4H6C4kfE6+uNlu5wKzK9C70MJS7VCv
HHg5fXK4B7nWtBhe8yKpDlIhmZy7klz+6bxWtFJeCne3Ltv+WCuqufCqNllVofaKnY6kxrGJbgCj
ng9aXkHWSTRfdL1z+Yi8FnYvtIFjv3PVJLcTwwUQG/qCRYCqBcJpxKx1DaD0JCh9RBo4WKMQKX9N
MtiBJiGF2cM3FQXS4C5ZqvsPRT9RQvH5RnRak1oo+FeDAMgqe6sNgtPomJoemaMpAsgv5SEgiwpx
JbR44gAhe4KuXN3eSPNywSc9+dVkw25+lFp0a1hPKqjj8uo6MRRsgroMVz5U7/6SSsGUcpAkXHWu
U17zbiivok+Z+hpA3cjhEKPdiLYwf5inl8P7qnG9fWtW3amVjfbkdGSIF6IdwkJ/tNW7rMn6dHUz
EHyiHqC3mu8+4jYk7tUW/mUvX80zNGn4OteHPn+az1XvPnSbciBtJbW/Nm8qoe/eK68qoqU7Lokh
KO/eMLfXDinA481HtN+NvL1kOjeQlx5FT0sQfvDjSmRMkzh47sCFbdNJbE4c4rezQYjKzW1hbrvo
NuJDv2iyg263VP5/qboG8WwCn6CmHEDMiR5I5/mQutVrU/fqRUOZyEkYRf9tbAsaZ+mN5biehxFV
d1dtXijLG9utDuAQGFQHGaCuBQFFwAqq1Vb1og0olx/q1OpOaZiyMQ2qYh+OcbGPtNiWHzqD2IHc
2+lS+JSTYySgCoNDZXRD1o045J3osn01W7IY7aAHqRQ5WTqqCV9xb407XnPKPWBW9V6cJeiAqmPQ
nOd+Fem2U6IacBfh6sgU1S6UPje2FrcNxI/O+UBYj7+Equ9VIDlTZmAyB7oDVeXb1URfNV2yR75e
XG2+Ab9Mq1Nb6bervetP44LqGHTxulHdj3FQwPGB7IrTJBBVSq75U0W8xm+S7rtdp92yBNR/cd98
A80aP/h21peSy8QFfMqeQgqgqSBHi52KcFLq7TT4mrqbuTADIpJUOrz2ZQCrsr5AYGUacRss5un8
KahX+PaimiwlPGbKSsxo9v5OuHwcMs0NtDaA9Z0RwpoZxSpWLas376lZT9d2BdEw/zrzp+mDE1Gi
4ptvhvB6GFV8X5QR2r+IGW4McC5PwlfQtfzZV25HgzQNpQ+SWkoLS+GVJDADFaoHgGEimlMZsazB
qyasAm0grJZNoYOwirFZQx5SdjTdKZcu8yx18uSLctKTIl5PBL6gfmpuCmsxKVEJa5KhoVTqFDRV
Ciy/TrPQ3bi6h6gEBM90NhvmPn+yUsGhbM0QtILwE4cONuabAezGz5EM39h1JFHnAeISH2YSlxhg
O4ERmomF83zteLopqq+qc0FZk2bp+docKMcLzD58AQeF+JH84vEBkCwMoBruGuWlMBSKrPLhccg6
8HlSFJMJ95QXK5Utkp+ye/biUUYAkS/sNFzMmtZpue+J9/67Wd1ehRtDklCzYvG4Nzrb2CpuCzKb
+qwF/GHtKVAD79nPx71XEO2v7XB8yops2U/EaODnsju1QTXIm7wALbJ2NtGYEVYnUgv+FKYUVjEl
qLzuJKyBLr+bMh1SEsXMYdfZT1IKMRkGJ6OC3moeZAjH943tmxu0jszP0hjciffw7BFT+LnPA8vY
+JUB6bIOO1W3KEej2Ip18hgG2lG30uWHtTKgSlbgoyxrRyN8tb72CUtQle8sQ8/rZ3FbqpPw2WlZ
9RhN8o1aHMOio1eHWu6k7u6tSVLUO4vDmFp7wNH52ZRQJWSibFcpdvAgDg4FHnlELZ5owW2hngu9
PmqtjgBMMiT9Nmm6locsA0Z+/w9WEtfLSX5pm0FFh0hMLR/yurHOwmVQ3e7OtMftPEA1x2jHExRU
vRjgypmxrKFPv/ncrjtG93mW+bdJNOgd7/2BxKe4C4syfGTbXWMhfMWBqul4RW1Tt9Gn6UfJzpc9
qgiPUrySQ3RUsqbqHgevVJdBh/Ct6OupuD1RFfXTmfheRVeR6VAFJfLZmro6qtM3UWmyipyaOZu+
B834ImzCXQ/BkToJkJ1advXDkLgvcId0R8fzuuPg9lShi1Nx4PEuSehavDl89CreLMJHNN2s9oqF
aEN1FqxVY2xvc84+SRYO7nIeLeY1yuH1Pm5TiHaeWE9yV3rbDy5mJfNG9ZxPvlGipNI4+sFupYDa
wVHmVBzmtrALT2G2oMp69RRtc/a8mYQrCYlhqXjwjAgnMYc4my+JNoGkLf/j1YQne1Qf1kEqE2W1
6u8tCAZXYa9Ea9FsHZ++VuvvW3u0Fh0cFJsPBreLf/rkW/Yf+7P+4OeJcizTMjaRU2GS3n5Uh7y7
81SvpjgpsTYOO8srpPblwi3Hbi+a4hA19oOst+FJtIowVK6N0a9SBITus6nl6J53BZg5Dylg4Tg3
jbFzh2oMlk5TwzLgJN8U4N/BEo6XkZ+ICtmfGD5duNf9blMFCXVKRbmkvKe7lpbsPwIEoK7SfRQH
LTRrKogM9xBPfXZFoeo4Soi7TE2y9c196qmHQndeB6gtJQwGOnKiCyhasrbGFtrYyZ/a2/TUZtbv
2R9oIOVdJuJmk0PRFsPSa/1hJ5pjnTcUo5nBUjQlO9Ye0vxzEsWvV4MVqSB8aVp7La4jqm4yjaCN
Pan0wSUa8peF3gqKdfT5pr4gMygintv6XgMoB1c/Du7kILxEUxy0wAypo8m81QfD3ES7Rd/4hkmN
4GdNsdHJGTQPqRSbZFMPj71B4eOq7qpxQxYe6no78K9yYC/CIU/+YhVjdSR5hG+s2d6jGA+4/+N4
4eFDTnvzmK/wdn1hnOegKBguX4rQHaj+N4YPh1dUIhi5MAHvnG2pXoPM8CASMLofZR16h3CqsV4I
78YMrOXga/1FHGpYU8+5W0FrXw+X1ATkkYRushX3BMU0kgxGebq1bNJolWT0i0h8HG9WcXfJf7DG
hMTejW2msd300aVyZOzIVXsgnGKgN1FeHigXhFuKAtiH3l/GwZTwn3oyOXQOZp/+FqabU+k267iw
g/U8xuuyeDG03us8wgCZ8f/jPPO1+//9fpp2lJeaAUNZERvaKavUbRuqxr52NdZbcdtqp6FgGpZe
sXaKTS089ECAUQXUTqKrE9abj3AvAOWsldoBSzINEZ5ibtGUetQjVoUH4VMdFcNadArz7YrCvQeE
tAZ8VS4CO4hen9L5QJ3PIte1YYcmxhr1u0BfEtTQD0GRGJRu88yvPV55SEzQdsTzXdiJ5Qz2Oi/q
eve6rnH7YE+UT7rjB+Ld201sb/qs1uA6/qNPngzo34HMKdVbfwrzDkK+kwsK5l9a1cj3YrzoEgMU
vj4rvinQokzjhaFrE/tkqoO0CZMePEeXn6iVKE6jYuSn/9QUBuEywGptliPQ2v/dV8wUB943y4QR
rTQfc0mTluJMp2jldpZOfXksIf73Zv1nP+RAJaqCCWba8foDN5ZoqpTxSmlAwey0jhNd4lD6rfdO
hjumtCB2NWjbEu+sWB7gM/LLup5Q49zrGgXM4aM2dbtJEx0G9tJL0TQKoPdwJEkUMI/Zs6oQhCcK
BOHo5MyK/jbHyJrmElr+owdY6ZlDxM9WZx2DwoWZoPe2zXLroXJNlMvmJuCQfetBaLKVKudm9SAr
u4ambpygCO8vIzQpxqA1R0jQhourc6gCCRbsIlBXVpvz8OpDMzqN9usAMUocbC2+DRUtMb43onBt
UUqzyu0iJtbZDNtMCbRrDtBq3eTEyXTDQFJv6nMlvV7mmVndXIRhYIIFzGzpIVeHX41nKAdCw9oV
UtODHPryWWlqO1hmzwNYsWs9mYamls6K2e9qzXICRJ6T4RBJ6u+bpw5Yi+p0PVuKa843E3twfYeU
xeTUsB9Ff1w79bJA4mN7m2q+GWEWNxha8e1G5umyZ8WJrH0aqh6ECWzstGk/aQdSu6PUH9yWxJZ+
MXcqw0jdrdgvCndqvvGEtP7mM08xG+a+eRrUfsLFyO8Urfv+MyG0ZwCV0lOdDcY2a/R8Vydl/AST
33eVwscff3boAwQvSo+wjKACGmRwMhpEXoIMUPZNbWUWyfumPjWFs7AK57kprB/GZibl6TU11suu
MbRzElEP1Lv2F+pbFffgKdClA+KB5avMpYEwTaifie1qZ+Fd9fUqKrXumNW/48zQDz4UT0eQpPyr
CgmdSpChWQmJGL2o0fdHQkLCOkwu4kwcygqQ1M3ysW0GtXYw2x9Impngoic/MZ1oE0RqgEIXh3Dw
oGv3ojYBBs1BGxVf2vUFAfuR98iyNYrU/h3HenKkGjgn9BkkybGiImoZWa6yFIMqO3bWQdMErK1S
S9LPSPWCWu8GEICTzv3UhDVquHd8t0FK3nm1GnJbXkekAc4A8J7ZdWZfmiQcF0oWuM9NQzmS0mbD
s1sExsKpq/TZtZAdzDLPQUWhkhaSAWa30UA0kTZwDgpazDecth6G7q2pCKoHaGjeNWerwNX927Fx
7AVLq2NLXk/oT62hPEYrA4W1gmOdzYnthPQZVewDOcNj5xVr0ddTcjmubuZpSNJmyrqcZtABdK0d
RS3XdinlO+hT7HUEbPdFjcLPFRCDq9wW6n2XFPFC9KdJq68SmTJyZyrqBf7M0kz54o5FfeADqFAq
SaIX0G3VovIc945awPEhl+qr6PfUpNjErm4QGOMiQVVvGp1yohqezefgq+aH/c9u9JAr4LF2bfN6
3KF+UuxkPfEe2A5SQ2+m5s/gq1rDfyI8oTcbrmYILczryhq+SZBPaDquoLCIwUDFRI3KCcMnOoEa
xOthsOIz1XjWfVpI0lLyDN5mb2deSqhU9AVvZ7P1dhb22blJIccKPPPqs3rd813U7sQBELt+Z4Qu
qo0oBy4+GERzCN1rnif2XvjOHvC8EwkzqDltY+8Bcr/0USnjcO3KlP1nFcCxUMrzpdFa8Y+6D5ej
PvRfPdTF1mMZvfeophTJP3oInqg4DJZJ4A9fdU8C8JFCtbmF3SbhVyTJ/r07bTgq37FWhgwn2E0y
3BebE2vahgi764FvkALj6MAZ2qycySCsTmzzo4nL8yDlJaCQaU/zbtg0Nzng/liV53qS2lVbAr5a
4eQPA4WJ+86W1E0/5tJnIlg3Dw3QzyIZIB4yQyBRKflhZeJWRwT6G6ln5Qizbv0Aj+JwB/f5Tku5
7aWcDdnGGNRuJXzFQZPjb1DYKUfRKppgBFPZ7uBzry5sLpftWJKWdBFzE0K5dUUcLtOIjoxVPXyy
1HQlINDQo7IdRk5lJVDOtmopC9s05TMAxWXsK630GLjDsIZ1PzNBykCLKw6+KcsHyZgO1JonPEU4
pbZWV4EUNN8Tno1kCiaLcJ8w7X93mnqIQJbAYcG9FkN/DabnNWRfBjmc2GBbD3Ah/TW6dbqZJT1H
6m5R9yvQChysnej/qPopXNJQ64/x4OuLERaOlXAUhnkqceZF1TZ8m+qDW2TfS46SVMEWyhU1XNWJ
saprM70YecxGU4/CbanW8apSA3aacgxwvpHRGdXL712eOBu1lUekCNCnFtrVoq922nHZS311FYa/
7ZOnsSD8gKbOPmJIXFbdshl6ZSUSjzNB9C1t+S6P6aNetHG77pPIWt7MN+7ov57f0pu6hiTdjXO6
yRpz02bNJztYQX65MNQ+PndD2/rrSALqaaV/aUYTyjjtiNDFbb0VrTfXenqOiYfZW7+YUbREv/B4
8xf9+iSQ9OYvLilcna9mAQFTPrFWi0OWu+a6astxMfeJs4k/86xmDjS2wsew0xHQAJTXwlzbHaAg
cdpFBVJaXWStsyJ67zPPWEO8tiUb9dNsC/NQFMbd7fMQTVivgEXzAcx/EVm2m5voslOL5/nb0FtT
WD70EfH95nplsVDUTl5XNU82wS6QV9pPCurbe4/SYmpYlYXgIKi8IjnpOjyhwksMsrwW9oWJoeCv
g+oqOr+mSpRAQelbT4G75dGAhpSHVGSUm/1ZtD3kcTbtQCpR9EmTz3tHUNdrnlbWbbQwExNWyCwS
f6P2WoN4KPylk3nbS+mgXcRhrFtrZXWVt577SuB1pBBlb5Gkss62GKn2bhIOEwei1fCtlsS8096F
wXESDvPNSEOM+qtweNfdtMoGOttkKfrmOYjJUfdUWdZtDmEwU8U5qx5LzelSzdv1qAKKN+Oodx8N
rDl+kHpt9/PkhcPPINcbvnyOuoNBCUqYSbQVUsPyqqkZOGtLv69SBF4Rhyyvk4PoEg7iEFrvu4Tr
NJBiZeM28M9zzdP/ea4hq784QagcbNVfWKbxqiITKhmK94rbvOra1BmkSOro6PtGjuuHtk2cS5v4
U4wKLZnOQ1/VlfG+tf+HtS9rklNXuv1FRICYX2vsmrt6tPuFsPf2RsyDACF+/V1K2l1tb59z4kZ8
LwTKTIlyuwpQ5sq1kLhCLb603qN9tOPcV9jK/B59ux7NMPX6ZFPOGN6PWJ9GfW29JgV/HbPEv44S
r3tNZvMdDal1J5z8A7rQxIl6eIo0jK+pdaABBXEw06OX0XlKdI8P2REdbbMBqKnWRTPYsod03soS
+OXQDIpBB/L7pW5L6Uv5SOJCdhsfxuoqfo1a9PnpNUx0Xh0lLlOEurJlRuUmNjlAFsDp3/NiOLdT
rg5kokMNVqctZK8ZyBwRhswjuORTxJkuwAOZ4Tf7ZnRSH0rCkN2+o61ERo84OqUDOByjVWdZ1oK2
KWSjbQmd3Wy3Gb/ZaAEHVb+FGVT9mqMBFJAhW87cYDNpGJpF/V1r5lBi0HRiaHd9JwyrVLt2XQaK
zAHighsD/ZObVhdIp6wuNmgzyDaNrqbevCpmf40WEDQo6SVLBzoU699g8jQkb42S4+y9weQJTo8q
LZ/n/uaYl9LebMI3GdqGyG6hiwiaRi9TDaauyAKjfzBY7kvUszcIMpUXcvYdW4Akjz01RRs+KMa3
ZOYFhPhsiT7ckSXey1iZYleadbYirxsLYx2HKepo+gIRtI/nC8xLjv5vF0Ax8dMFkkAEG1CZAvWK
Npfu6PJsiSHSLjQsXAD6lMWWeTbsQeAZHPtIJSvhJsn3Bo0cEwP/KYTgnI1klQdSiyp7Ho32SgEA
UPogu4jty20m5AH598bCJjiMnC/5VLgbiLvga+WCtT4fC/DDaMzKoMEutwPZSgivgPe23N7sYdLK
TQOgJPJcEAf7bSoNDQJT6rno04Ve1MfC6iFN8GVy+7itF73Wp6CDV/VIVNFpmwKC1enDzU02NcV8
NUkkgsjx+xLzOnWLQjGy0Cubtd7xdpD9IPZDDejShz0GGulojyDaW/08RcvhMIlPMVWXjNusC78P
8VidwZXMTq2xoQGooSHz7OF1fLY3xZbsZKGzTs+RmWAnvNvczDEEJcFphyLrL4t+Wu9m/2XRGIJY
QymSwF8ydE7pPQVtQNwo8LbjmL3NWxQqnOjDb/sPNAp/gegX8LTaCXwZ2yTpiGzxr7G+Xq3hydu8
AyLvvJ8ZGrkCoCk4pHbRIKVTto8iRwOfaUxoRikaHzzCjf+kPHSmg7DmH0jYBc8W7p/I4VnRcUrb
9sBsACGhX2Q/4m8uF9zozL+N7kI6X3qO27D3OZFlREcRJ5Dmziq1tqRaqqLCrhgZ7bcO9+fFABKX
SysG0HmYMXZfvJjehA/uB/BFqmUuwOXoS1WtUFFJL4AejzsvUMaW+aK6BlbYYOeDPiw7BN2yJg9T
ibwfB8G+/DbJ6loDbKtOde1a8B4Eivk7R4aqgOoEXiDRH9T6m8wt7ZesHc+5CvK/MjtDJyXe3h7A
r9mixxQR3DDtl1YOZ8qf/SniY43/GIEmtmBZogt4FfTZM3gpinsCOvRrE9WtF1eJFg1g/IkAFRU3
vf0Ijq0Z5lDUNqCeUMPY2CPYq3rw7W5ruxyWVeVAbVsjIdIymRel+d2KFlVAS9KihKFAY6c/L9pb
ql+nEC0BtBivKaYv72OzKY/QNsAOBOJk85BE6ok31oIJuRMwrOjXHbJrU5ua5ZGW+FiHTBD0XPqp
YeHPDPp+D6BHNF6B5CM+Th7LLkIL6fWcl3/1HIipLgzf1GRGqxwbrTnC7cxhwQHSCYG023giRQPV
Rz4VdADiUtW5BQdk5BTlT29GFzzYkLk0sHWh2SjaNAsGzgf9QI69VTVOSK+porgUNbhESde8b9IR
gKp/O1rPwF5CO2Jk1OYZ2RDiW6wdcVo7R2aDh/g0IlVVVMIUj+/5HWn7xWZEgZr07lbRoMxvXfYK
pdDiL2T6zGUSqulsAd90RAM7KMLeA8ohWbe5ATyfkQZb1fUb1+z8g6ci118hXZJtSlAnAmUEjXly
JwbzDwn+PaAfgl5ljta7Xc7QxE7/MsCs1zbQ/6/9CKaPmx3cOGsnz/jrH+I9bWdJWAHZKMBFVoHe
I89a/Ep1TpLGZhC3C5SNXQjaIXcR1ta4cLyig2RsY78KVF7aDklIJAfOvO3rBbFsgmcFlFYG+A5p
6HjOf5/UWA7AeaU6IUlVgf5WHwzwVAJeCP2Mbvpp044UMmVQhJGAPZneWoHduLaC5pgKpa5cH8rR
XYu6Aru7HtEBgH8nEXjp1Jaw6M1Lj1oxjUDpCD4OIPsgiRwfbqZ0bIuDHMyvZKKD14fVLjBZN88U
Sct3Zev+gERPfwD3J2SM+jEbIA5a9UsQobuoMcka+XZtJA9F0tkcTmMnLn6UuWkCL5ONR2yZrHUz
DXJBWEtLovsG7+Xw0Jhi6IwOYEkDb0F2vJlB35v2i7rv3ye0AhLbzWReMuZDysjoQh/3ZIPhL9e3
0Vo1cbBKM1s9iYEjj+qGV2YCy8XHGuyhnmUcyDlJ00RDJYTWyRuA/ukOotXRkrwBHjUnT/nf0Fms
nlxwQT9CDqBq27ZfVq1xaSS4xSiyctGd3ajS3NE6rMVPR7hSrcnLRC/3FvpdwYaJTwQcR3qfsnpP
y1IEkJAg7DOaBxolJYgoseVsjrQaclY9SOwbBRotD3qjDvTwXGvANmzi7DlCMysKHglooqBEeifx
Rd7ZoNE9oSsbt+Y2rp8akGMsTAlltgp/tAgJnxhyQWJlxul418clABc6p4rttLVMEt6AFQ/DglXc
XgDNkJ3wUAJfS+2g2cZw/FXapdYyj4pfArkPEYCoKTZm2UAFWJfgDF2Ci3RpLkcOKBzG7kwmcnoC
BDZm6MgNRZDD60HkRPPJdlvEcntgdIv+THZTGBKSNNDMQr++dWz7pryreXSNJsMB9RdRWsUFA5GV
BY7UKUr/KvAsB7mK9nAR4hRaMNnGg3bwgozgbkY4nc6hoK4s132PshTkqVdh+MqrTl1uKQBlOGgL
iBLjjhIH5EiEM0IIW7Qr3GDte3LkTKDmXVmvIMjI935VlbjxhWzrFH14rjvoGhRuAkGFaJqWZuun
r50MqoU/FdG3JmjOUiIhvxintxobPvxVqw4dJEPzI3OKF1dm5Vtv4L8W/cvqGfuBYsXLXFz7oUJC
wHGtU8DH6U7Ffr9vzFBClZf968rV6Hy+squvbPD6XKsKeZYqf0PR/vOVhz57SevCXKalM1ympNyA
xAxs3JNjbJ1KGd9sie952GcMZNhtsAbFf3hEz/+wRx0dooIyNe8zEJotfdHUX1zRv2rQNub/A2oj
VDqn7JthGeZrPPjZiuFHfx/nkbFF/3a6T7JUnMYundZuOFVPPo9AGM0d6zuENN4/hoWPYURx/L23
kQT87WOoKfzXx0icoPrlY7R4sTnZeE9e9iN+z42EfAWKEMUTqGCrq93htqJHTmjiACxf6avyTCa8
bYlVKOx+S0OazidglWjY2eM8HX3dvljqqWgMQI85SJH9yUlWg83dx6iyiiu2WgAmdO4j9ATcxyHW
SRiIIB3I1saxRv1qriuQHD8CYVRcveh9OiTBUE9MXGQTnN489p3zfhD6LAP83TMGoEv1yEuGCbmV
3EbiVHtAzgPVHsvcmWCpXJGug2Mhu4ASyHQEGyw09cy/yAx1UUjF6CjSqaGoclLqWDfmFe8t0TKp
a/BhKum0x0EzqNCBdcOA92OQQSegf9zdHJBGQLT5Ea3Gdl110R3kOvuljfzZjop3eQbuKzBMBCBD
Bc6avOC8DndU+CvYBDneAPSyXhStZ+DAJDlfRJEMtlVitfaK9N4tbYSmQrAlYXcSi6cz8jKwuC06
7W06YGd62UF1HSRhl4nbT4xYavVIeeYTUdiST49uPh1pfkT+Og8Cw3Nkbbc2GskAC4ukq9ZZBw4l
egWc3wbJOCY1dEL0yyKVyukwRzudjS5flOZvh1AZaq1qvP1K7t2ljmEDpJCoNwC7VnUeZq8qaWu0
+sFO3LRZEoLJoslne6A0w1gQqTdtv8VbzPmB1zeJexhyL6NmbKdDlzF0i8g+QboNtps31nGF300A
O9BuscwLfo4tPLi6TqLTQvnjlzCM4tVoF2xP1R2/up8mJV5/i5J+qmuL+xw7+KuB/7Te9lC4CBLf
WQUlR4FTC7NKW4zXRuG/lMoaA8Oejcpro23419wx7Uew7KwNPG+gmeL2RyPHfo2Ualhu4XWOcTQR
aR0byL6UgKZzcSBvl7t7BdqKhzjmDq1B5gHSokdeYA1a0kYeDHikrFgUvMqgYNXzx1o1Deh3AFRq
7IQ/ViDuB1lLsJxGsM8uG3uApmEU+ZvG8d69GbbVNJVMf5qvI8jpo8Fu7UKTBr0Drd/V+p8iZgJz
v3KaI/4pYuYsN13eHsk76co4eVEdRzAHxezNS78mGnKffZ77p2D6reGulh3loUz8cVl6ofFkxOpf
Z2pk7zb5cfZbnJFCy30U7bgVZWYf+BiAdEd/aYGDeFD1qB7dobMPda9yqBriy9mC7tvG7uWTnb7M
0c94mYILdBoq6Znr2vORIAKJyWESnB0U67wVJOHtBdlujj8NkUtgzYLm3dx2OXmrjkMh+zeHpdfP
8cRddYENiS/D4hc6FFX+hP5VH4jHnyY6A69buARvfL6uSC+TjHUqQJviBaBA+zU64QC75973m9lW
cXK7QuFX71fwXWC3NGtcuGQxz9c04xbsGcVjLIudYYBlE91L6aIpxnTTQeUTWnIB23WT2ZxNXek1
eBEezB4QA13pxZNWPAjknCCz0EC3VUeQoxDOzkIP2TwJ7cX9SkDcTFlTdIYcabcw8rD+2tUoR7qs
4IciGupX6JHN9lZBpQiCRM66ydrma413Vcuqqge7jMBWVCggjbV90NPRARXfpjeQXH2Mvf4FIhfV
Ctp72aM0kW6hM7JJbVPaRmf/N3FGhfRCaYK6fBy5tQztCXT7+o7mbqdBdV8cxtVBmcAskzXLC2s5
StxRam5Dv2LdTyDBDiHCY4Agb9OK1NqS0MXk22fXqsyHrBiz+0Swv8lMUUESmNvScdQXHWWG/tYu
gIepDOcR75rlwXJxE0A93n0kW8X5akST49V2bfcxhVDzygfqeksRNMFRSHdqAdhHsukJgwf21jkP
ELA4AYgvW4O1m78CLt3uoqFla65TXz7sbud+tlfYFr3p+D/Z5ZRDfbaJFnzk/TkrZbDJ2FCtq5IX
z6AxtO+gSxkuedQVz5K3aFr2Y39hhBimU4SkRA16TAq2bPD5DIU8kzOr0+khAwlZjFcnCZ2tVRFX
7In1MrlKv5N3Q+YFJtJwXrev8bDMF9KKo51jby1XiOFvchgV6K4OBRu7/RwO2T7ozUCECuipBiws
Uz2enaTqX7uVNzry1TREB8GpMV/QMK57zTBpQAZWe6FKWkNcAa0sNCxGKJjFrnxEZTq8Br13IjP+
umAoigFyr7MWSwZQQSsgBHNHXt9Sb5Gjuk2WY393e9wiO5KrRYIMCbQAPj2G6Wl7e/hG41o39X4K
IB8nBRY4J8i8zM9qmsiQg05AhnR0wO6OPaQlN4OushX92D0kU7Tpeh5fyNSbAfSOefs3+ch0m3Sz
/TqpG6fmYPXyb4r//52U9ECLge0BH60XAfKk/ngJ0xhQj1pIu/mu2vhgpHjbfCyjrnoqs+gfS791
NX6bLAK8TJ5AJ2jPQ+/XIXlvwchYidNtKDN0nFl53KxCYxc5urN4tIPpHqOY+oyHP45svywXMvea
B0BC2NItOLsGzFIbyEq3RxDBDXspIJYT+oG4IL9srwwAJp6nBpoYqmra70HDd8IC3nZRAc4NfgII
hRb2dyjv8C8e89kyQ7ltXnIwNO2jX74vKScAlnrpvi+JlvJjjO9u0gn5xajYAGpGnCn04C2gcyC/
lALXpDOpbX+Mq+wJNLEhCEuXY1fwDWmDRUirnDwfFBcNiJPXNGz7FkLhUOQkpTDSDKsL5p8+7CQt
5iGBgYdxluJd8BSUkA1e4MSJ8PxZQKpjPvns+i8xJgA/+2FK7E3c2/2KT360S8JQffEhZ93Lqn4R
VpWecjBEL0boenyhsCTJjB04gqGz6fiLmg3hXZqxaMvRrLhCY7KzTmSN/+s6n/qVXeXQ/aCx6pwe
tCKOsx4hKgRdUG9a26a/BZbp78hV8Y546wG66i509mG/mcg+udYcTxT3ZHI1YGSEHU/VeEd2MpHz
f9p/Wx/f8U+f59f16XOGhOj4WFsydxOiq21jGZ6DL+TPwwAiW8X6S19m4H1vZIDSRZl+b20/ytbA
tiP/0/YgGdET5hh7SiH0kvpQhUlxl/73UjfLx3Lz9BSUvt5YQCFcqyE4lau/RaJehlaQb8hG2gk9
mE/PMjcX9sDAi41Hqe3E1g6lUXPGjckgdxauCPqTD5b556Sx3x/Aaf0eNsPIdFjYVf0JrCHec/Yz
bOrGf632axhNr6IY/8Uevv32hI0xFJguXe1Ck95u/GsiEucKtKdE/zC+6JV5zDswW1CkcOzuzvPs
AFyJDJsSHd9OCagOeQuuW4pRhustWgE0HUONZY7RVwD7svvpCuZqDs9lNB1BG3FP0bTsGOK+Zc/F
IVOM+9EHasWJjOIuhw7mi1mjJBH5UXyiIaj+tm3RJY8GFOkeC2WvlO5xzXKboetJVAsaTpNl34GM
2Zy9+cgBhBnL8o68tCSH4MaJhnpJlYOTj5YsQa+T93F3cuMItChGiGQFXzLKm+iDaAvAxCEHd6Rc
Sh/XEzTxknhDQyvj8sBMaBYNDS+fYtSNHp18TqVQQNuA8vk2XYjGXIZ+v7Y6GyqFcRpexwatakyr
hdZyAO2E3wFo3A9gf/h3hAy6QzviUf9bBJBTSIvrkscf1vCxf1+NiQ19eLyzFGwNJA5SKp7t4Dhp
2v0hNTZEpD/bZj9I9UGy37RggXVLw9q6jYOqBAOrKepgzdGnIUom85AQNoSp4dKdTTdMzcckQutQ
1IeJRhT6MZGhHeHIY7RSp6y69Hl2gPyg/whosP/oM/aCNq72BJJYH5LlTbBGfntck7PzjfCkkLLq
tJNMZZmfKz9nYKXF7Cxx0zVa6tsNTQ9MYWEn2n6fZ+tJkNLYAt6f3JPJDAa8VIH4eUufYByC/sCh
B7wgL63BUIMrTTZcySRrAx1E0s/u6CNAXbvZu8wzAQD5+YlA+gPVL+OBLJ1ZQPVp+h6lybCjBJwA
Qe52avp6TuDJxO7OeNBeyUlfMlRjIfqe8it9wXjWoe3j1+miqOsV9xjom8ss2CV4DgC7G+y6sCme
XJaWTwXek+wxGy9xY+M77jJn6TIu7sgJhPR0Z4MoYUkTPqbjflWAxFX568Cr0rNtPxJoguEhtAKk
dwL7DvjuswZF5VaOyXfQ4H7zeuj7gGgk3BUcaox+nltvmEh+mqhqI1i5KUAz5cowU7ZzNQTfMhp1
h7K4paEX4oq6sLuI6jbfBGAtkJBB+tJniQ220xwVjFwrSWkpF20HspZ9sv8aj5rhiYUt73doXR4B
Yc2AVNCZv99ygLWf1Es7QUHj5viULGwpE+hLsGqWCe7hw1CBS0NGV6h4RVfPQpUFr8fhdoCM7RUc
Acj5e2j9kkF4pAgWpdb92H+blOumyzzknqYP/xH50kuXrmYHbvWSFEtr0JJu00KzT1+hGRiStz3U
u6MBTW96Z4f7kgcZv7jb0bBl5oqDFfY5wc4Dry3/DqNHxeBCQTssuj+GNXo1AjJ/hOl9zLwa2emi
Ru+I20VptX4Ao/KQSQAnIEy27aYsO0AXLD8UluFsFVAIFy4rwNgrK3jsI6SuG+ZWX1nCvyZc1j+a
FHp3mT/yhT0CAt3y6kcfNl+VwcuvRVOmkMbJ/EfF8GOuDZ5fIFDxfpXGGj9fxXOSdI06WAv647fG
Nt9ZY6A0LQ/AbBFHzCcztCFnWpk/2WiSpuAIYgsSG2GwzpF7e4RITLV3UbKBMI/rPJItFl866QwP
0sLjIHQhO9xO4MK6xUP6CpBGYeIttbXa63x4HboJoqWVc++q0dvb+mXVA3ZjY2UqRRl7EhcU20eg
XX81zuLxZLR1ZLp29qMIgr+rzDyaYDm5nfieNVvCnye/xFRpqF6Srnmjd2R6W6YXZTVAbF5E5o7s
Mgwu3A6Afcinr30M2YFbepfSwNruMIidO168oc4DJV/qGEoVkIqwVgnqjJCcS6ezHQlzSQFu+JJ1
jbPkJZrVWxHnSzGZ8WZKXOdsAHE7H6yQ8WMonPVQREhvkYNCJOSWliV+ZBuyDej/W5luEkOYrheX
QYIupHOzcVOVAn+/pjKQgBRqj5dG9QXsuT4kKl1j3+shY5smHP3XGuQ1BzeAeh/X2tFWMfnLXoDC
f/KNEkxY9Y9a2cabPgmy+v3EAj9uJiAI4lqoLpZWbr00QdeteC+ci7SgLZC1SbFHwQCMDtEUrmsG
VYTUisplXoN8J9bydKU+6wOgvQHkwdi0UPRLR9Na/+cYCqRDmoLthOvo22J0xotvZdmF2G7ZR9py
DhWf7pkxHUmGLEuZutc+2mGSr2X4tujN6Yfvv80DHwpY7kfnrYUswwLER/yR21GwUQEwNhI0hieW
hsm6b4T1Uhn9t6IaoWaegAcPb3V/ge7ZXox6ksF+TgL4djyhoScFs6ZhvkzjOE+CrOo8qa2Q0ALc
xIiG7JA0rrHMJ5kukXPKDnE0gqSdPF2UqvdTck2ZiQSKW0x7e0QBrdRtlZWBRvDEgvA6tMCSYxiB
QcMoRPtgOGm9rGrB31QhL76LXq/FIL8NIuh+oGXqHx64wYuf2+BhDkbnkvlmBt0nwff4y9anTNls
LZzAf2SpeE2ieDvp+hEdZKVCYGs4+sZpnNsoF2fuuLeoAvUp5sPNA672NOpMKM53Kpy2BAmqRuiU
Dy0yejNCSMOHQMnyZ5vwwEBBotQUTHHjx1xCHdF6FPcf13NbvKMHWXcE/wbaU0zfWN0yLINjPoEl
HZgbnaQpHYACK9cDVZlGR+sDTYqg7bS+2aY0PFvGW4Nt9z4Jwhq7ZNMY8TeMV/NwlIV3UbJI0bmb
hEgXgDgp0QdygMkuWthuybefovG2vGpVPpxuwa6vib2z+vFTGITck/XoFi24wF9BEBOeRFW79qJD
PmAX2tFrzVh0VgL7lhXg9xvPBgPZHIKeq2mRJpGBu4sqVsATQdTgdn8aWV6DzHpNN6aO7I7qnXOZ
d8VK6mDyRDkqcAtTACCYijn4t5sfrV4w2wLZItrSNduhp+kRY1aiL5NOTSI+vLnIKK3UAaoP2Aw9
hTTwPsXxwar4igLdxEJ7kF379o45crbNK9iqvmsh0+bwRVEXkJuwLOc+yabmzk26fFfarrpMEIKE
RlzafB0h9+gbsfEjkM2dVzH/rfOLcUmTCi9t7mRugXkk7NXFxpLzpML0TnRHcMruDjkib54UAdd2
H6ZqzaDQtyh0p4KnOxXoUI/NEkmr8GQ70gKuRm/twbXBQX+F1gMQMr7HYdcE5hJRN8CbI+Wz+Jhs
VoncQh8N8sYo51yAGR4vRSabE/OgUC9Y4UF8BxQoZtKqfRWaVxp52kRn4C3J73pPtyfoqbQIOUoj
zjZmDfidH7Xl+yphnncr1iOTmlhBlKxLBxvNMWMgJLxdCrUlfBogaO5otVGld1GairMAqcI6CGSy
pl9UpX9WZlI+QsmNHWnURmF3KpsevH/w0SFsTLn2gLhYp1X4bkPn6jWqjGD+LaKrtjzVk32hePop
gjxerGMum/VtIRmJexuyxSdaB8lh0G8oP0WSCZQqtea/srLkHyFT/94dIN4tIrDWk114rr+0Wosd
2rgcn1nKt50KrK+5tKBkXbZqS2EZSui5hY19Ow1s/5+WnZhRLzwJGi5atohkubcJFtgavX2HrsFo
XbhTtyEWMhqmyK1/GnI9JMoys22i9c0bSSQlzPKfGI+F5wGaQnuR4V9JQ4cjW155ARoRtDd1NUck
r4FL1EMzBfZQaJp+GqJkkJyyusvmYaykeYpr48e8Eioe5zQuv9EoFq57HjrzxZ+m6bkrRXcxoCNG
Pm7Z/L7NwzP5RiAX71tlgzMAVwSjRnPFC9ZdBIKV58SYDGCK1IZ8xcCsBw+EgTSvd/v2UXXJknz1
FCdPXvFPjW/eVqbAuvdROTzKosxAy5UPB0+TOwE2bN+lzKmhpQO+qDkE3TSN7bpXGqVlzoABTKwN
DQcLGO4yC880okklXtAXSBAMBxrSkn7QX/0sfVKa9iQf2uzB0FnbsubOFi8YA+RueL0b0bt/phAU
ZfgZGhS724SuEOYWjQBAUOhF6NAXiZgXiYtm2NmALi/AMBGilF17i7QJgWauHcdYMMPlENkS4crp
p+i+zqvoHt2S+V0CeaOFSTENQ5tdWfdn8tKBgtW+DGPvfg7KWtxcWnwH5nWzEExJppvFd7dJt2uV
+jJWCgrbMCvdFRqugCEJY5MdXPxxPt4FCpkArU3jT0//MVH5uveRBK87c5v2+XDnoVvoMebu3zyd
ir9KM0TlwK+eC9Cl/Skga/3nUFX1HIAH73BXK2y69Ao5NksPPnhkFokHTfvSiuuTnxv2KxObKSqS
17oZm/OYxMBpa3NfSr7NABzfoBhlv94mvQ/xtp4ikzVN1WF+Mo4sxG8k4RXa+yCP9OnQRwC88UFB
5ReOVj9b6Qwy7/4ZG57EHsMVWULG8J6TVdU2ykuo4blOCFnXXKxdwdJnUeBVMOni7u8KuSqDOc4/
AmWs2lfpV7dDUiMHPhs77R7bQ7x+7626RbOdnh5B7GaePgVm+4ySx7BOc7zttxoL4Wl8hGgdPC79
/kwj3wSbwtRlYmkpC/gO7e0D+e6NY7TLN24FxJSe+jE/DMZyY4ZgME1AYY1cABrhB92jktugVcEP
5BF1+wBcUdgLDD4z33r5RP4I3G4rZofTgSbmemJHzS3T+NTkidr7uq2i6YLy7OozGsZehN9pNByt
CVrbYOEAP2NTySOFUcRkxNW260EWuwP4qF8GbtGg4qmMuTcgytNqkVimvLeGoD4D+2IAzYrSqSfr
Ct/PWouT/pxhx1l4BSEgOMxz5y9fBOJAD6e+TcIzZNC2HceTftmyeNiASa9d3V719ARP5t2BTBI0
fRszsAGSRnpUpN74FuX1DsQ7xg/LtY4QLp2+CjALLH30+1/Am2Xcub053KG9FKhNPcl30beYms1u
Gnl1mSKnXGSq5Kdcd6VmCeDREpJA8+jD7gq3FKtCFvvSBpfijWQGsFDo+hi9D3ZVs9yTI8fXa13l
Dmr8LIKSa2+qUwOGtNf+n1pa/WvMxhgcuWBFC5vQfhXg/9qklhw3FATW1vc5zGucV+svJ87vZFMm
176x+SMrbADjcxP0VW2aPOaiao+443wl58R5fQJF9akcvfxoqyxfQRkXAot6GPZ4Ai7olA6RkeIW
pj1qzODxIdyphXq8NRkH9zsgcfnVUX5zzoEfXXRDaH7h7WisqoaVOxpmqFhAHVM+Z5beggFnu+Bg
hvkSpc0IbIUZ7HwepAd0nXpLvA4t+kyIl6mI+ck0VAgCXcAAICTbrYwqiPeVHuowocPMuOEn5Cuh
iRa3KIYBhbUClQ3f0/AjzNKrASwGbjQCFUztd3R2gGGrrr6FHnLqOmOemq0E0qoPzmNYVkd0xHmr
jwiUJNACkEq59HRE1IFSniKgSVR9i5v3NSjCgOIcuIjAkYwbkvnQoZi2nhr0gIxVYz2gld56yEW4
aZGlvFBEkaQ2EAfhuEB2Cjy7fupNC9xt1I6CHRuN2UK1wFxhKs1o9ZpIR7Zrp5JTsaw9YzMO7lcG
Ta1dBjqmRaeZYdwpqg80hEiN/ez24n0YjyrZJGhVXo2N8O7qEoJhtFf38K++E5VMVrSRJy8Nabd+
C3Y6GR2Q1EkXVNXqnA5UwWk5bJI2MABSLvq9cOzgYAK1NVfHsgiUXCMqrDSB7FQ6a9WYbBUwQPNK
twm/r4lMEVQJVxnHaw/LAXTjxZDdhxmeaOPkX5uohAkYgsPIgrebaUg9SCI4hVzGXd6nS58XYpUa
XbaZx3U8ac7yxN7NYyvCw7epyjMtURVedq/GHvtDPRl4u3n9HC22IKkb93lyKGKZHfG2836YghRg
n9/HvKqHQ9EeyE4zuii0QaNqEtWMffY12HwaIggG++iltCODLcjmagf++6tlCVDU+kYDQmdIo6OM
CqQdT4rHyVXu0ygAk1HJpReG+0QW25h2oI/o74U2DbbZLNK69w8UUaIisWoFlNBao/XwRoVWSdGA
Q4qmckjJ7tGMFS5oiJZY6/w/ruTbTX+fAOLSogof9rmLTumpKQ6dPiSjjXGveAHM0FQc6IzcldOP
ICe2R/A2fsyJKZz8FFlPNfh8fj8lv9EOzRpSWsnWyeNsRbrhu0J3h9X4nqxYa8pTDwD+yc3zbJWb
zD6MXvVDRFl/tGT/fohTpz+SzQvAr+c6+YGck47owdaAPNpHCHlGdNCB0hm8aoVxvZWppsHnB1M1
X8VHZ7mDMgOZqExFB6MDRaWOohGF0sSJd/PEuaL1c63b8r+uRfaPK97WYj+vSCuzsrQP6MXG7RM3
oyZD5y0heIOPIbY77DntcFu5efE68XlIXhTEec7ak+Ma8jQyEe3waNt3LAVih2zzaQCAyi61rD3Z
6FB6NfqZ9QFtBiApfeUddhDg7RK+ejYAvw9S47Xumup7aQevAb4I30EFPZ8ATzqf/OIyo9F/gVTG
XrtLPfN/LPF/HgMJMHR5gb977faue2xGz1kQ0UPBc75poVM7s0PYPpRd6tp0z93/o+zLluTGlSV/
5dp5HtpwBchrc+ch970yszaVXmhVKok7uILb148jWK0sqXX62LS10YhAAMlKJUkgItwdf/KT6T5E
o2k9/2mQ75rVxA7x90F9XFjPgWVHh04AfCkzrT/ToYl4Cq3M+c0yIhB3ZpFakCehEn3VFZulKIy1
EWGPyjpj+DQ0lXPNL3N/mrI1wNWh9yoooT5BxfTOpR8a68QHESzZbGQoZ1XDBahBRbFsganf+rxO
nwZtXIvSRFGrsutW4t3sXZB/2DkY27Yl6uuenBx7yJ/2m/+v9rwEfo2yV1PiS2WvQHkJTeZhSpaV
oK09SK96uOXP0tYs163j9vNb/qxDChNR2Mhd3ZJi0g5e0sDu92Sa7OE894Eoo5zbqPnJIbSKh9tH
Szxw1mUZDvPbNJXffp6aOgYjnaamiXRQOZ8lM+ejAYRgzUYEBlOUpJzSgrG5VtUZcAC9f5p68IQa
tsC1PGbKRn6V6UNBERUka5phGksT/JylA7sPAE1q0p8HLE+nmW6m25xllKzxvuF76kQd2DV2Unlo
AeNf9BnHilstZKaVB158xWAjNatMLnimN3k6gKpLNWm54ogAubbOT/ZkYy4IDlAUfkedk5ualyEV
vrrZhPnjNq02uJ+npUGehmBW3NUJ9lFYBtG0LRitqZMOzc9p/RpbhaHAqqpvNGdbNFjZ0XrGDVAH
QU1az1CTuW0HIBJSE7cm9QLLhvslObgBdj0tEMRrvx9fvQZbooDr7QGE4ljjUZsrI53RIfIFJGKT
ak1DfbCs47WhhlD7NoOfg+Dfaqvrb/Zp5k8fMqReNOOu6FYIcbTbngf3pt3qXzmEWD3fib5lMm7n
VR+7Jwj+NgfQeABOOOTeq1EeycGBKvE85+CUL/uiOAroiCyog60taEy9Qdm5XLCyi45eGGSncETt
AVJb0TdmPrSFMb5aAKUvoGMr1LLZXyNFjNhDDeFOvHOHr5lu17MosYKzEMw+UQe2AMBWqA4NELup
o9DAv+ybwFH05Y4bIagVHVUC1dfdlWxd46DKbmiHa4nI4MoKtO7OT0Pzzqj0S60WtTFSSdTqGi1c
aWDMhyIwRB4Dzs0doipbArXcgC7UhLqzswP5+dRJ/mSnw4DU0s6J2OZ3u5oW7NDaLjeazSd/ZacP
SEYt3AOQM3X+NhzoXeSP9W66vBvehtxQEin2Y5Gub9OaqKk/xm43L7W6PzKGhE6Pmvy71sfrGkCz
6FonHsp+cyg29JUn5oZtFM+8rgDj66r0q+uiCqDrxDcvAXmSYPKHtMUiSTIO/dArkkExdilpPS88
y/+B1BnKuNPkrY/egdErH20ph2WIR+Oh1EW+N5BdXY2ujUUlyAdmQeY23ywzmGtjmv0AB/eTdAb7
2dN6BPcReT8xTde3uQ3oPsee7BILt513jW58Hex22zEj/aHzcScHr/yKok0IdIH9kMt6FnbteK+b
Il77dpnsSl4nd7YbBgvDa7uvqKRfD0WSfteH8ItM4+Gp7foBu09DHDxD2gfc2fmStzx/5hLhQOVq
NeM24m64L6vImRdBLEGB7dT7yDXG+6Y27sHT4XyFRjPUnHy7OUA/rLiCpu2N7PhjEJVpy+4oQFt3
qeoQhdSRu9A8gOtAgBmctExEx9IIsdm3rPatcpYsjsQ3FNdAJks5mDUb1sBQhsvYTMQZ4Bdxzn0A
vBBwKBCvd7KzAe01d1ZkuOIxvSMTMFwaMtOdZ4WzXss3gdbEq04VfeCfWruYbhrNEDbudpZ6700d
PtACo5+fqRUyPz9mZni8DUpzvPWHMAKJ58+JBBLGC9xM8UqjEhEsqD8mJh8eGvUsc6tvRPY2Kj7O
IpHDvslmwlGUbxPx23QkHzp8ahd9MO5r1LpKw91BwmbmMLB45Kl1mmoWRkhjIDgQr6jGIRBmfQRA
44k6ycRC42ha7Yd/jQp3pMkCZ69VrjMnOgo7r77kkW1cTQTNDn+wt6X4bI/N5ouT1h/+JQqA5sRe
gd/NF8+PzWsfAE01RbKE39Yf/K5Ighw4Azco1SQQVC0D/0JTNeCe8O0zvpj8sYUk06YBhHvVDJbx
ZcSDN5A8fMMrDPQpdaIdBumMd1CpdkGUAUCyGomcbv7Yq5F1jsBQwIppJDk4PkBgNNJCRcWdjCE6
zv8aSZ+pc5Qo0kgndPUvNYqPyAErPWAvgmUWVPYVFeLxCv8Y3qFLIvANQ7x6Y9VWgbxAaEEtXOrQ
o7ZAr2qZyTdIF62Ggo8BMInhEhxdxrfYBrIQFbPxkzPq3cIzO/Mu7wJt3Y5ts2NlMxyQZ4f4OM/L
a4nHPOB5rXjBMuLBT1DcOwuvo6zAGFbwQqmK2C+1pov5n65tlNbfri0o9E/XFmkaRHYV9ougW2Ff
Z/PaCpvdBM5STVTNNzuCfdWmdgWOpN4WXZJ0M0RWQSFH4Tq34uXSisAYMBkZ0rZLtw+1GdLYArvW
hq96iJnNw97Ht07GOo/wjg6cw6hUvHp1EFLnqzqA2Dkv+rXVc7HTUBJy7Jjsj3RGBxnnYCjzGVvc
OsrSf4tq3Z9lFe9XVhxYW5cX4dUdFKRtANUvKk8OgHgWz+Qx2JaJ/Kb1CPRPN4cee7Dr8Sixbmn9
TzH+6ZScRjhRCoDHkbPq+hDbfrDRDQjuOtwFBsVPl6UqK66tupkZDSoDW5QFPTAHJdJ2Mn4hN18H
zalTFIjAtdhrRFHTnBrl1gbA8qnhf3LrceevBUoRIWPF5WOVZWtAuZHXw523Mp1wXGeq2aXFPIZu
yHMiSn2XmAyy49qov+hO/32IPfeMRHN/BzZtINaVv2V4bF5LjsyVmjaTYk3+Q8w/ps0RN96MGZDt
oNYGw+7KRc3YHNnFaEtbW2oWehxvp42v6gViI/rURCwz2saljkx0CXSpS4WrQeS0M8NonaUnPP3g
ULUrXhItWwGecf74RKjT7IMGcZp0NJsDQCagl8hAVH2AQKdvroICoPKc992K+umg8eg1ZoW57oUp
gWHBIRJBe8zrMgeUP3XAIOOyfkbGKK8/fCwm5byoa2R/lTd1SB704L+E0kJSIHkLrXV5lJ2PYkLo
S82bHBKNXYJqfqTucYqVV7MC41szcxGa7GdkrFQPnbmolNnmJb+72QvDBPXH1CuthVGg0LDHysDB
a3xf042GWyg8NomNe45OQ/e+sNIYCmeIm9MBOaq0Q0j3r3YDfiEBXn+yfBpJ7TGJDGiWz2mu2xgI
CSEUrw5mxq2l3acsPYEerFnp4AI/FYZvHXX5aKhyLzqQmc7GsLPmLB7EMsJKhWMP4ruHMcjm5JKQ
bfBEBf2e0F7eZqgi/RG7kxA0fa4UMw2qZDtPHegsSJxGgEmBwYj9nLckazNWNsp3lZfDbSid18OG
fMhkO/lfo2nKW5t8qJnnmWPPbz3M4PnCYBCUrDokjDoRfRxiRCMr4OXRTnu3BOFQ8H2ypdRD7k7F
81WbaT8oAvkpSJlEEVR+QpCnN6hmP2Dv+Dma+Vtwkwa7TvCoRdoTqqCto6mBH7CzwgFK8UN8LIdU
gHtJaheA0Mx52YQmYjxpMANjpHjvg2SJIkWB2o8IwjWOH36XcfmWB6z5Ug3I22ss1K9Y8Ljgnqx1
/DvmyRYvrRYsOBXQ/DxZMrxccT84At9F3A2H6VSzpLYzKqypRFICSaR66MA6VGYNoMXrsRtsIhOg
PdBhvKDw8gKxzureHQvvALBgNSe7JkG+mFdheZf41nj2nB7rFzUgBFcAMka5s7eBL35wc8jpdrp4
DPKxmvVg5DvQYei07KCrw81GTdnJeu6k5iofURDeifpYsyB/9FAFe61df66bVYi6lkXFRPro9E3+
iMgryhsLeSXHIE9PqJJy76hVxdV7L8phmgR6daBVTUPch2rOXG1o8SDqttRMR2dcoBbIXlOzcQuk
BxHgXlFziPwau7HKXVjqQ8EVGm2R3bDm1ItMvLYrc9BbUK/L2ujYNFihUq/em9UdQgYX6sTSNZoV
zqBvMk2zRrAtJxUAGdWuweIAoaQs8Y/4bflHOtO64gv4sruNaeTOODNLv0UAfgATvJFhY5hBmVmd
0SGAKsDOj3C4Nf/kdxtGI8iFht2a//9T3T7yt6l+u4LbZ/zmRx287uS2Ne79ECLLGlRC8hmd3g4g
/nAWuVX0MwglpPtbB49ASV/m2V9DqH3rdtWMtyad/f4BaYOMpMHBcvjP04TlzwujT6ErmYy3TyUj
q0o7nzHbuIwywt5NXcRtCDUnFzqlIUURP0N5s9xqVpSfG0hDOkgFHYRi7KRDMTioAtH8Yj6Y1oet
o7M4WWkQNToO6g5AbbSsV5VMgJX4OZZG5DGq5XpuHm/2UQd2e0zxJKJPvXUMoNfpWJechBtiZS7D
li2TIvLm0yf+nBhRKgC3weHd0WenUmCXXBrxYpqKBofyJeVdeDdNlUqjWIaRVk4unuadLJAQrcEw
IXdM6nI3nfG0/Tj7g41cetfmKW5sjKOD+Hl2szE1zW1W6rjZSrCEzmMbdzzo3bxr0XJwU4VgUqem
7yTeVZqQ0O4S8y5UHiXk1TZh47Rz6ixt17vmiLdkZacfp0GdhFIgQDyIfKFEVMha3LmWdQJNSvle
jM5JY3rxbkt+CjlOBCyuH9cHHqXgZvJ0f8ur/pEK0qkMPVC16IgETPabiTzInpXjHVDmM33AhiB1
4jMI9OxLHMX8hAfSklp00EawOadW894OQYJMX4OKvMIr67nLfLAY8CzYV6mt9vMle2l+niWx8WGj
sza12UsYDulMzzP+MvUGa93w7hMpk4vjOMkFvNfsUDfjnkwQh0guDQrx73w8y6Ca1wdzcmvbSwgy
pjN50aGp6k1i5d2RWn0UJ5dK5M85F2DSUDOTqa/BWcE0M9jebG1uVXM31pM1uVBHKjOALnKAeMhG
c4Yl5ESDxk4Wt08NuLTWSQ8G6tt8gZWaW270qNcyXFxwnI/u3mbNhYbRn4S6iBJKpcWn2Y0SNLzx
dAm3PyHBjrID+9fpZhJ+de49Hh5uVya5H80M0CQCk4ovjHxrVvkzTWP8019Vmj7KSE3QVZELHbwR
HCC1URvTX0WT8taD6F6WyfntY/VGuButRN367S9tq1bb6W735fbFIUAK3n+Zbm9X1wvHu8uDF5pr
+jf0+kJFXYe7qTkW9g4MG50C03RbbkIkQcuz/jWumwczzZKHGJKNO67rqNBVdujZWVrenEasw1H8
6darBlRGWzcr7EcJojty0plpzBumV8fIcrSF5uTZTEKA777tjaeuGcSxUy1WeOMKtSJgTi49475i
fXV2QXrVuIlxT6bWALVXkAXRnmx9GxSbLMr1+TTAMYP73lj5Uhpg4kSJHtbVbbylycGJm+wQFTFm
1KQBHn4sGjP6C5naEaHEtG+rNU0OtEl2iC3xnTrpcrXI2COFG9xNn95YHarNIrakyVyedCfdLk7k
Twcvjl/zhBsHavVYHq59bragE8EfNGp9cEGlyoI6yZRDInNmV36/o2YyFtaGRwjWkQtdQgdknD7e
k0Hj0HjxylHf0AWA1kPfBbLHVhJ7qi561iOrvYw2l+di7N79zvO+QNp9WEIRcNgEPZqh1BYg3UKN
Zux5h6LKoMAHBPUX8BTaoMTNmn3RRihdMy+TuYUCnyxL8IUgRjP/2HGDQm0z1endavMTpD72rShm
nwr1rLiGmLhhXTVcdhH4z5S/DnTxJmuZPxRIsm1kDYkfRGm9B+VAqW2sAd/s+quGIOdb7KAAMuns
H4mV3jXpYL7IuBmgB2qKC7Oidu2WZr/zS5YgTpHoYA20+4dkgDKugEDnNzUcGqX2jwjDeYZgMH6i
/sq3Uvw0Uh2QBIUjj1wNzBZGAvBZGvZP0KgAlzPsN7dOoc9TjyONiIDa5MaAvSc3oCM+ZhuU2222
KP7mE9EBJI8H0HwD3qHNsuE94yGqSz3zGbLDJYoSjWxT903yVLb2gRdG+AY8TzovUB59ktzUj7kx
ILVmDdHbz5FdCjEKGpmzAGXblqUvtDhGgigQ6ROdiYAl01n3B9uf/ALd0PHcLNJPeTaNWcMezGCb
T1m9KcfmDPeaM7ItpdemXo4s2dLRSsBMfuboyJlmSct6Q/Y+TmdiRGL3VLRFsWagH3g2s2Lis2Kp
aywTy622qEKCOG+aT3xWWEvDHjcg0DY97Un5u4iTAaWGMgVnyMGjbBaduVS18/OQeeDBLsPk37S7
eSxnfiT9vZdAdgSlMkl+ykYHCRejW1AH8oT5KYKGoLWIx36BGip/f3PzBydcDUHK570NNGeHQo29
zNr2IexMsQRLWb+amiOI2GxW4ZJM3j7IzhhB4JoeqJMOHQdhGEBdF2rRbH1ifMxmG93HbIGlBatW
igYRL9dMZsSZBfmhQ+ca1YlatZ7Wm9jLqjk16YAgL4g5g/pklx4KNpVHDQKxua2kRMj2hzkmDzXg
1zn+9ClWCe3XogX3ZDjYxb2WGHviZvChTrpJgLVa9uqmgEZfpGLR3V0J0e57uxv3OsRfl3g48n1Y
B+G8cUf7UCe59aSDLn2irZMi34GFslgEqJr7Qm5+WtoHQw/Wrpm3ANWzN7pj6hrCFSViFpdG15t9
E7TuQg+S6E1mx7y0vK9tAtrVsRmjnZ6l4l4NpP4qyaGhY6JcyIoStk1SzMNqk70HCPiEYdO9IVva
zVvbC8+JaxgQcx3BMmrlI0SUkw9fB4osEnKMYmEgedqCoRfcH7a+6OnMwla1E9JFuABnU686s8JX
p+mh4u4CJqQOIMWUwbpGQe/aaWwkZSWeRA2WEeD35+Paw3PmUnKk1hVf2vSPETbDomYIutK/ZRq2
8QXKckqD6+x4uvM1BdcuxBS7r+bY63OZxB209IJu07BW2+jIdN51gITPkZcbX8q+PxCHtifA3hnl
3Ve9TCEHCfyF1sXZgwD0HtBtnAVVAdlQPJIftFh+2G69dCZ0vV52ogIzkI0HJSAa2Y4u2WdpemBl
9TpdsfpTWAGyL/LIQrmBYkH86GXFIc817yEG4dMOTxR1F3bDV2VPdbwtzDC0d4yDKuVX+4hExiw3
6nKDx19/xIK/P44O66APbefrxCyiWan3ECGgHh5G46wpnXCddwN0zTToILieCmqp5s3Gk3TYoLat
urTqUINYH9kL2KhJHTdbXvN6VfpmO6cqN6p3wx74wm3mb6m+7WbXeDyuddQOz1Kiab0pW3lWdUFu
rV4KiadHoBnmnUgcbRmps4ANH2dk+1MvCktBn4NayXWMX8/ORepgVY+8eKwq8W4hyvgelfUKgbju
q5H5yQL1U8NJui4ie0Zer0TK2dwUozbz3cw4uMSIQIFiajuIyGGdE+zIRAeuosh0hjQFtFyLEUK0
KF5dxVwCrawAd1TERTYQAED/xmJHBHLyk6cev0KaL+bY6JvYdvBILrQ+2dq6hrdEmUADva0DG2I6
Rvzu465wTea8Fl4YLwzHyU5eorv7cMzrZS+FBNYbeHGoeb7bdfZjyNvmwQ2jZu37ebYNMgdKaWoy
8hgtKK5HtfOK0H688PkoFlx3hw0oBKlGnQ6eEOXS5465pGYH8N6VfTjYlrNmWYZy8aG5H4UPaH8S
ZVvkNAAwhMLDBcogH7aSHzU/3oqQLf+kWeFbeNWqzlGl4rkI9QVKFjvtHtE1fAtdFBQLwv4nSF1t
kOs18QqDyhOIFKtLiGDMZKMmdaC6vdlYc42DAKG1W/MRMPB2Z5uF4qZ2ET6sIA1xazIQKOJ7tY6x
FaBC2mXePFEM45BqfWJ1Fdxzp0kP7ZD4c2L0Zn/ZZW6lh9xS8kyIwC/B5ZtClLCY4bY13sC3IVHz
b6ZnLtkArhf8Q6RO1N7rbgXCIfWoHcIP3zYEo7FlyvAaGiCvlj4SWdgbjl9tHco8vRyeIRfzYadC
DHBkTnbyH0XsLwNtBMagaZKN3UXhCkkO5PXcEc9F5MrBbgNQSJKmGyPJmi/kETaRvY4hzjfDYiub
T9Tzjab36z+2iXge+TKgZBzX25gM1HAhq6F+Rl+prD43qRcR/25L338ZdX/r/W3szblVU5WuJtdj
MO66AUlXSKGX+x4RgJWoDOteoCQMMsdifM/9u6Lv/O/WWP6wHNd9lKmBnWXQ+wdUgVfTGJkV2lIM
QCrR/aYPdrWOtTBH7EmtgaRa8HTqkHqjNdf11xtm+oarLkAmsc1KiPvYQF53LKshUDzIDyT2zQ+a
DFibt9mjrdc6fqddBW6azFqlDoqLo6QsjgDBiyXKnsqnihvfCNqosW94bCXvtzF6NIYLzXdeJMM/
JqHWUGFcrm5Nr+7LFeSRw1XKg+DgDIBeOf0zVb/neQtputAfTq7tdgdTYiMTlb7xWieTg9Xf670x
Q7agRIUIbokcK0yEhe3iQDI0mWo6qkm9VgtsJ/Vir2g+Uu+fxiYsROYiEyBQ1cQJywSsKyFAa5a9
uy+ljqWmsncVA2HA0LyU0s2tHzLh7hV6tAsw3AbZJQwUgEFGBzB1O/Y3AQzxArQa9p1WQPVv0Hjy
GKR5tYSS1HgE5CvdsSJh67HIrbMVF868dVj40primqW5/QPAftQ3evI9LP8azkOJ8o02MUHkj3cF
+BE8hGK87OA0rY/qgf6Jbn+ym7Zga15Uk/qQN5jZGdjuvRAQRroJEmVF2KwdGYIMd4Qg0a3DKGwI
fmhnMNiAiapA1T6CK7PSibo9NZsh/2gS9BBvh8+9w69N6o11wMP+7dh8RI1OKbIFqG0PTs3F1lML
LFQjQpHNLbPwSG06KBc/H8U2Tnh0MLD4JD6DWHbffScPz6zr7as+JiciQ7BEZ61RNhqvyGvIxu9A
6QVnrG0nLzKbgwWvPoWXWrn+nAv8FZOXqAu2km5tLRGhRIFwX+nPkQVuONzX/kWENfi48fA/AiOD
HJTfhgi6dNZxRKk4xBFr69rkdTPPDdF/iT3rtfV48t0sGwxXeSgnLbFV0pN35kFotQ8cHYJsAe7p
oAY3SjcgTdIa0dE3tNdU8+1pQdkmRnbI4/CVlmm0QXCBcp25VpvsaLHm2fgNAgxfLInNi3i9ZO+n
R63Cq0Ixf5G96SWgHcpud+785kp2yHSmeDF45QyEveMaoJnsmUNeXBhu+Jb5gEFzcLGd4jTsTi4A
1Cg1aMK3GNIAjg7uDZNH/vrXkYkRjWeRWc8CK5sjKJjEEateccQOJN44vfbkWlG0t+JoFZhZeZ+m
cXtmCUdBSwdl0B4xl3nl6/qGerXWaQ5B4H6devWBvdcAf+yxOMKuhdkaJC8RISNfOoC4buV0Qruj
VlR6bPGv//rf//f/fOv/O/ien1FGGuTiv4TMznkkmvp//sX0f/1XMZm37//zL9tzLddxbHBYOB7Y
Rxhz0f/t9YokOLyN/xU24BuDGpF5b9d5fd+YCwgQZO+x8ANg04ISoVvP3lieYlUAkv7aJANguFLy
d6TOkT4X31ptMe1jgy5M9kCsrBNaYXWO025QauakJzaG2dolXjnIpdqzcCij9aQymETNL23giE8h
CmFuy4w4ceIFsjEZBELATESHIPE/28i5zNKFjt/4DvLEqJ5VB0dk/dFShz5uqlWOhx4Ymf7qTSv5
BWT62cZpdazYnYxVqEdy28mFxpIzTQA1BX32z1+9bf79q2fMZvhlOQ5y0Mz+9asHPV6udTVn900X
DRskgQNUTRnjMrO18qVKkDRRy4luBA66dO3qTB4MmCdAtXWUif3ZqxK+tstC99M8na5oNqxeQqxY
2zlOHb6kUWUuYivpjhySmPuyAE/GgNzU0wjSZ3y97F25gn8aNd7KVfehNBKkw4FuM6Ma7mQYWzvb
NvHMBaSB/4ffpWf9/uXYOqK++HZslIYwhzm/fjmdm5QuSufF/bRIZ4UDXH5uPyFDkV+gKNteANV/
pMdhVAttRY88aiovlGuJy1BAq9gMvVfEgOWSOZkAaxoeTKGoIdbgOM0XU1ZHrtaIeCleRaznz45W
QDKo6OA65Pa+5udQy6szCu1XSNg797li0y/BbQu6g8Tfkw2UYcm6KcD/SL00oIr6laN4+RE1g2pt
FdnA7VnZHMGpeDtyAdZ+XwDy2PvgzLC6pJrXPlCEYXMP7Xrn/jdf2zjXzNy6UO74bWlPCnOmdLyd
6iT5ubENgE7qEPTA8lc/GHb0veq87KFRB0QKi8qJQQCGRhaxdtYCerjLvEI8mNKoVpox5kvqpdFd
l06jc5D33k3xRrsw9aVpN8kncvm24eqpbDQr6ihNPfwPvwjb++UX4ei6a+B/B4rZHDBkbqnb6dOT
Ck8WcwCVTHDv4BUF+Ti9P3UG6JUJZxiVT4ZXm6+0CLO1tj8Ejt+ftNDDEk2rIAUZJ0dSlZ1UYkk8
dpKHpdPKK4pi1ii1twhFgNDeKWOIyyTlngZRBzX/rW2aLNATf13XLqpsBstNN7wbjb1uu8aezuw+
scqZiAZUWyFRpG9sN97euv/mMxnsSq7/w7Pn18e++jJBAMVsnbmeCSI6j/36ZSZhpRtppvtX3tcD
UrGZNzOAXzibkeah6Dszlm3qiZdcd5a01iWPqgqB0uvsDgy3IJ5FGrFwgT1ui02NPIN6zlbq6frp
AJDRsZXQcoMDmaHxgaCTESKcFoxiXiUG6F1NPbsYXhLNKNhCHXqmfXQgOxMhSgBad82WYh4XBbhs
fC+9MNS5/PO34vG//cQsm+sON0xQ7uq29du3ghWVHYgmZVcdcrlHSwlmgNokQQmbUrklTtSAxfGi
Ly4RG9PFJ+rlHIIGRJdMNvDnARjrgkqeqJV9PqAOrmfNoq5iDVzcWT2nUsDcAT0HpJCDvaMqBuNg
zWXBn29eNUN1Gtch3dip0FDhxyDFiLRgQ02pbJ0LhFI4WH+zkV+hQk2Ts/Ij21C7WGrb2kul6L1n
PBjtezyGoStiBjGYuli5pZ6ohMaWX0GGi3o/eXt2XUMg1/YOoTTVT2D4ip9TsYrNetwIB4Uqyq7n
PcMzAkFFsKZgxw/CfhfF+I47a2uvvzcVgKQAEBmpW+yUVEv1dQMUlNIGYTlIhIWBAL1zZ/hbiHsX
J9lEoJkfG3/vZvxLKmRzJVOOV9ciRQ5jRU3qMFJAqHTj9Z9/I6bzt1vHg96GZ0BcwHNs7MJV/6fn
0ODpeN0NVnkNQ0NFncVzXFfRm+hQdOj3TD8j8xOhPA8FwODXC98KMGIgv++/FEgrraCbCpYMzqKH
X0d6VatjAzMcvEyLgHEFFwvr4goxKdDVUtONxmVYyPG+DTlYRQKxipQiXpFr+RE0sSg1VU3sMJqN
yxXLjWpmFchHS9fpN9QE0OhjSmpCCnkZodRs6Vr4lRMiKPLNehmNrPkEvQZaHCujqpqAQwhUjdvU
BtRtgl47GYgkoARmTNBrqM3ld77lfIJeF0FfL2WXyekj6HMGAHNQ920m/MU0ubww0wvukhb41x4g
nhdLmlAK1/XsgAoF/mAE5dYPC+MFrCLNCs9Uf01ucQz+8wK5rq5xUe/UYgdBdmY3r7dprWBEBFgN
p2kLmQcIxReHWtoj6kYh3TiUbfgAznUb9TmI1lW83g41MgKAFfA52C+idyyfxCwbS/8xaUdz4Wt9
eidQG7qReWtuaSanQQbwNlOnZ8HVK3qAk6GT1fr93IRoHILTwCa76kB2p2qGZe1Ycm6w8cNGHeTX
Y5Sl69Y0hxutIWJV37kBIijCltlXEMDvSBmyiZu904/eC4oY2TzmQwj8BORTeVMZmz5CwN4wLQtX
4GZf3aje1b54BJghudPxOLwM2BhB8wIC107ePiDPFUDOLsgf8mysIRNQtGtqsjKV27pF4Tg1IcJs
netaX8XSyi+IsBuLXE/51Szz9E4v+doYen4lUx/5zcI3/XFlKZtplzWUOyZ3v0vFySzEloK1EA0C
u2HKthQwCilDpmxNz1Eb3eoAhGOx5IK67UUTxiWqHAT18npr+VX5ozWTVyseXWBea3+Obbp9Lg2r
XttpraEeaARdA1CcqyKS+fVP86TJts+Kco2ARbssW0jiiai4FgqNgjJIqCQrIIrQcog21qnALQUb
HRwIB5AvG/GUcqMSOfl++OLm+WIc8uExTgDQcEtmINeCHTtWtzYAGjlepIrc0EmLBYBF/a6rmgoZ
uK7tkmMd5+W8NnTvAn7ScG25RQTFmXw4JCai8yhJ5PfMRKKA5aH7BkzVMs0C+0cgvX3bICNDw1EO
4F3sIIzWKGgaV//8JLR+f1ti1WDrlo4XAzMMA8+UXx+ECEOVjdlrLQTjDYRYOx/pJYIMgG7q7IXS
2IAqDBERsrXQjgqb9mFsWAnBG7DkM14Yl7gVWA90ZfYtx68SxWX2880DNfwBEtV+tOGKYoV4ViRI
VrH/ab0lkapIJWBLZ5BwhDDuPKjrbFpHWKg+nkt7SE4ybMwzdejIgJz/+Wswfl+Xqq/B0bFuUP8x
RjvsT+8D3veo83Z1efqoaeeeQpLiltehfAwSL4QBLHMEX+btpk8Da2H3Vvn7w4BGFCmK/OnuDwvw
2SFTFs//+ZJt47d1Djdcw3XxL+fi4WH/becJpKkBocEoPk0L+tH/f5Sdx5LbyJaGnwgRCQ9sSdAW
yfJG2iCkbgneezz9fEhWN3V1O3pmNgikBWgzcc5v7Bol9CD6Skw4XYLyqO0ku8r1xe6varnG1ypQ
qv+uDtBtvFYLvYu+YrVx693Ere2ZUZWj0bSRYc7MdqNXzUTLpUg3U9ggHEzKw8sTNXxSgurzDCME
wxs6aB55oBretJzd+uVY5P0vj+Py+eEWCTFZ03kMNniw0C3XEJT/8+s8TPMY1bOZ7Ccfqpe51jFl
6Westm02mgSQ7KdhHjDUXQgnQ5c8AHqr3249fMWYyQ9p42oIfFwbNagM0Thi5RQiMJ2y5sACLcJn
U2TVcVhaZVEeAhLBkzUGp9AQeFX9PT4fzASesKp+F8Pdv38HtCW68J8vlx+vY6MSYmi2DSfrP18u
VItsIpMV7K8cLr1cXyMyxPbdsxbkJC7RUKmXQzIHDTrg1PdTDqcNgepVYqHiGHQ9wnzCJmwdaPpu
Qss55HkB6u4v5Vu75IQ59f/ybeZD0pdowC8vxhQar8R1dY0Ij+E4v0exBK6+hR2FzS7tEuPYYRe+
BikEgm0wg48oc5HAA3ju2DVMSWOMVrIeBJC9RYuRBHSUhx+uKFLMjkzropJzeM3Ii8pueWHmd0FI
2EUWCxNZ6iYeBKKOEbvlsS2PZMy+A7aKf2blhU0jK1Ie6GSkfOfLIjW8JjLYPRl+2m4zUVWnNu3t
I0nkYdfWxvwANzvw+CvX3pd5+taPfs7z5zyagtKjRTKxLC9qELKAoCDZXwDan50gKY4av251CQ91
KFAF3XlWXmt0Ny6yl6yWxamr5j3s52+yXlbJRnmY+sr3VLb96+sVZGWzTNmoY7/q8jzYybpfLubY
7a6b4ubul7qsz7NTKyrPHCr8JuUQeSkT8tdOS+vs1zrZRzHrYvFA6wlY/PddY0XNM6Ej3B07reoQ
CFQQU5hjuDiq8DOdNPdg+2nmKS41wvWJ6iOT1yn9nSwXThGs20CN2N1Om9RvLFzV5mRaI6DMimK1
2bPdhfZ5Nvx7ywgpLVVd6qurphUmXiFmRv4mMO4UI/t56zGY4ici2DZ/7UbCfpGRJOLsQ2tjsyzn
cJeJEE5HtKAzz7KHkVbJntg4AeilUdbpibEhdBU+XK+UudM2m6bZu84RseON5/jerndRk6AUt4zT
GiffqK5qb64zFH71qONveZvUVufIg+hZ7uSsxlz6lygNjo4pzGINHRBHitKf9qm4XqcNfOOEdcu7
7C7nGUnrr1qENI+y6IeOsbB2wHUutyAPVYCeRmppJzkqcAJlX5d8JvKuZJ2uQUcg132R/SMjQpzD
V0NPvjfT6H/ViyY6OWjD8R/Tb7XQMJ4QejSe9BkpLPwk3E1rmWG+HpVkhWNL9ii7gDHQobDhRhpp
WrHRYqPduT1qwk36LR3SdDvORnQwFK18S2efDYidfgMB2XhWW2h3uI6OT0rff1crP/kGLoqtRN6q
Fydwk3t2p9ZKNuTW+LOvbOUx8ovkNDdt6skLEBm/cxY4Y9FPF6T6kLEf+SjkRVL/pShdHfXVMd2l
5eDuGkMpP7DeXk+i9rda2kAtdUnjKO3dEFfkHjqCgWv+XeKDmtgCjjVvGZFHsSrHSFRrnz8xXw3y
R9mqWlHvWTz572QxVFzwTBivXqeq+Q5XxGgujtuJZwwxoq2vEciTxSqvxT2Uxv21bzvCz8YqoNj6
jf6HnM0ubWWHya655ilcfdaU0XjK9DvZdq3JYUJkIN6ut+oobX7kmQWrleXO9ZTnK0REoA01LJrE
Yz/veYmJxiTrdvI+ukIYJ93IP+95sJx74MT59Z6Xr8MWbYNiI6+amiDYZ9smk75cYDnI+ybePFzv
69/uWQ4aG+W/7jlIagT7ybvdt/m4HZTE3HW1eyjJzcFB60qAHUrP1kKeTmlXA1slJ1JGtrl3ZYuj
FLAV8xRbt2vPFlJHbDoBrm0LLmSZYwBRvfUj5z3RQ4ykZZ1AXjQ8ydNrbdlrYgXUzs+VxAsjFgA9
eY6bCj5HjcobW5D0Gd5l+lxlOFIO7qPsAGhA3wioVBtZLEWiPTFYdpRDcABzvCEc8q2saxySxV20
xgp1OhR9uv4cxrxN2ILL6Sp0t7U+fRaB2d5PqrW79ciqqeNldsVeztXNrXvmHcn7dVWWd7KfHFoH
I3ZsYmwOsi4fxXCajPjLXM3dwdGr1COyG++MdjSPIsmzczDW7NRHz8/Lg5MU2FuJPFulYTn9COdt
mtvNzymd/+AJWntzCpILce3nYMIRvpsbgwdLrQ0eRx8dmbzXsq+a6pArZhCAWZ50Wu1bbOoI8bdz
9iSvPE6FeYzj0TogDbgrHQt5IW2279o4/KEPWkWaVEHc0nLMc8SqsTXKQIVNh2X2lFTuWvhgHpRm
UxkIc6SgLL45gbggob2kP4naOCNvcgxQIIy04k+lC/6ocHb9sEaRrI1h8p8b9Ck9bBgEtI/589qw
+Mvjb9eNusB5hA8BbS4MhzdQwhCcVRAF/3E9LLrh8xVNuXWnEgVz1M+3NRognp9ioZP3KhvuqVe/
Qcxb+b3WfHEbqPYhqnF7QSzjzTWsY5Uts9auunZmjI70sVfv8yghlyNHEov0w2p69l21PNqYSW/k
gCzfzVrsfIVakmKQMzQHYPrOy+xaD7J9tmJiumo1XMKS8DzsRvzOlytlboDQl2G/8LNrD6MIk22l
1f5Xv95eB+pOv9G6uTiqgggXJn8f1xsBNbtSct64hAeCs0b+Zl0sEwJcOhZRl7/NTjjtNajg26zt
ui9JOa1kB0WHn4d3X3aH+FL15DqYT8lLNSbk7YZdw0MABuJkoYDpyQbFbLYu/5rvnaMbOwep0l2Y
jMp7YfDJL9dE4q7y5tBJSeGC+MEjubq+XQXG6ivwLsGTpeBQ4y8mwnJEHYP4IZD0pZ2tYDfOZb3H
hWR6mwt8VpY3OsnQVUAAMztbs+ICwYu11cyS9Eqy6rWacPCIwBPsiyDBNuya+Cb7baKdQDzLInW5
CMHIBjWwn5URc85lNa2V2Hwql4OTsrer9FjZyOUzcnsanD9Ca2yuC2qZRfOuQPdnLQfJXj3o3Ynt
5FmWrLFzcd0YWIaLQtuxzVWPMKhWNqiY19RQlMckKO9Uvw/eR7vgzYHseY1F1rUKzElk40a2WlmQ
egqpu4MMPoIk/ZmWjrjI0jKjBoriNV9mRJ4OYXXil2bFdf8ii6chfpOQQk5gT51TZ/bsTvtq1PaD
3d1rSwNcN0hkvzQrY7nnT986zGWMhx24LOfkm9pfp1No4bIzj38G6tfBCBD77vqMIJirJ+vQDtu1
wxq5q3RhJGvsGHda7+iXBr7J01yL8Kxn4v6zc66Q8Bu7zLuWNeKFMDSrFqebZbImx4dUxI9p5KZP
pMYJ+Ifuj85KadM6J9tobcPXTF6oMYo/urJVNyDRxQa8s44SlxW/p4FibTLFLTC2oVgNSLL7YVKe
ZHHUtT0YNHZRhW8+53O5KaY8eQ/CmkzGYurFRjp5xy3B2dXC/2yN0zHxUGyaDrK1F/Y3owjrezlU
CTazLmAspFX5QPDlVV4ny43qKG8qW+aHMv7PNyVbM6KP8qYUFD7ZLCTVzp9mcZIozyvecynmJMBX
Pk8yV7EA2eUqI/ALMjRQfALsSydbigncJrp2knNGSyczy2avaoMNj/RrYEnxMziQ+VUH7Z60sINl
SQwFWzTU2GXJUfWDPovkWkrL6aQHxfAg2/zWvUevy7mXJS0QzxXSktcSqMr3brTVi2zLg+y7GprR
VTVc4DBPbsQYztdLiDpd8dvwT1IbHIHVepW7E4CQ5eb8rkCzQE2dO9mas86v1MwgTyNb8X/nN5WC
tO0C8WrZbrrOxLm16uRAaqx4mS073iWKUD1ZDFLRnp3a/7CFFfEtxqc0mFAbk42i5VKF3rjHvFGK
lzHpi20eE6KXrYOvZ6dm4h/tOrZFJ8VJX2TXLEeqnEA9G/flomE39BscH1Ky70zkosBwBP2f1kNz
SXWsBdIkUz3y683FrPD5BZTDaRyCsZhwbNheK6vQpalq1Ic4640DoYcJS7hlDgEQJNOzj3oID+MM
Rh1xxPxZdYfsUkXhRSiqUgAWnXlgU3XshJZWM2raO38CceZnVfEs6zC6+mpmGkCspSpyB0zjlweh
SU4wqbAWtKLh35fxowp0yg8xd5RFOUIrt2HSiydZo4bs9SYzTbayLZyS4YEwyLW77DGMGF53JZEk
WXQIeyLc3z/N9vgVqZz2JKtbBVgjX9D+KItBUxkwjaALyKI8DLX2ordpepZXcmfoFRGrF5QlblQe
hOnhveHxRUkfBmMUG110/YZ/mmqbt4XtyYF9oSpPw4/rq20qd/YmyObA8phljnXtPknjnRZO+bPs
buYkZjUxa5+37wQGz0Dmu5vgN7WGLwofP1jj7ISyt63rD4m9ILMV53irkmfJaG9B8o1nWbpWYbhB
2nAcdxBqP4ej868DHZ/6NUoHh7Ac7U1qwHOYQME+9LGTXQ9+4yyGC/7R7QpkZrIGubtxzD/76W43
bDsbYz83LCNvSAL1TD67PYMEzLxkTMM//IMMM9/ahdH/a7scz9Kc8fCXFluyXLZXkSK661q4+dId
/VaUIjq3ItQh5GeWztAU6cz2+/XWKsc2wDK92hXjwSGDdd/o6k+ZEracEIm2urZ2MiXMru08YUTw
1LILlb382H6dBvSKg2xwt1cPJU197buofXQNt3pM9fRNImHKOHC2dlm6246lk5TsarKgVUIyLnY3
na1UqbNTyGNLkkRhCQrory5SYysZw8pDCmfcTEORTCvbzR/QPYwPEiB1rZMwKWtsG+9q7obnNwCR
ckQB3RIObxpCyuFsANnNIc6g+6e/ylYsxjA4xtchTYZgOwbE6UplQE1T1QpxDhN3o5Ide9CXw4T6
xUOQld8nrU6OsiTrnU77HCrr5EFYyuhNPLTdmzpaxxHi1HeT3fQvZtI1m7YKm+2wFA1FtQ9WHERr
2VoYsXtf1cZRNsqqsu89Vxfqoyzhl4M875QVd3iw/zqbULdRUFuPOGW3T0py7rR8eFQX+/MhI4Xu
+q1YyTZZZwUKNlbRQEBo6S/r3OTc1p126uPschtoTaNYyeJvA/XcJC3OIPhgA2GK+fNKckCc5f6+
0BwnveTsExBdUAlhBfZeUXLtLvcH67/O2OFvVdsH/dUSPSKSRpRiYSEADxiq3jzJUjcq5h3GGN9k
SR6A/E/rGKfznZ4NCHX3TvDUE09dBstp/KhVll935PVNgur2MmMbmuZpGJTwyQoBSaU5HpDzmyZf
UoystWeEloMEKm+fPMR1fZfqunKWpWmARzsO6pss1fbQn+rCmXcpmbNTFIQ4Si6H5O8zM3K7XZtU
X2SPVK0+e8jilKZr0yhjbAmNFglaSEAzlrUrF7Xsy1Cl7r1YGrKloTAAsyIIC02/GNx7yMafI2C7
/pxLDbqOmR76BaKgq7PxaKB+OWvNU7bAFGz+2vdNSRhFdpB1wyIGpICFvQ5qCsV4tN1tbp8tc1xb
iRYBls6NizwM7ogNGx662x5DJR7oaQidBeg8LS0G/MVRJ6Qm+8lWwIUvPa5se6mslbsWliiWcyeF
tVwVjf2VbJDlpVXxgz/AfMK/D/ESyt1Be76dBcoUeuVSpwS0Gon7a+ut31iYJ8xuvofDUH0hOEs6
hI//Qt5Ve6rIRsr6Gg96wmZNuRdjVH0JeUzKxtJ66zs2PEhw8si91N+G57jU3NVAsx9aDcWaGR+n
dx4kEEBfzuqlTp7JOtkq+w19Hf7e6rjD59ii9uu1O4TaTpl1SHJtiEgSSvxHACgbWXWrl2eF1Qbn
zjGanWsm84uR+mcFk44/lxMgk4M8wRT+WmPXOPlerch9Poku7sKjUqsPqc8zRCQ/OXnauDNmPc40
ECDhM7WWg2zQZy08un+NcHillysVyMa4BYyHPntaMba7wanUFz5KZTekQe7JYtqANDYJ26xksRkT
HtPYKQR1pHVrXdG2wxDHYIcY6oJwXFX88u6UVldf5MR1XBFYXYqhxcRuTqzdJ8KLTvDkPCAwtilD
bby4CzkoGbEIFWbg9bCeSGX7raG/oxiGpGGSlWvVTY13xcqJ1ip5Bc+t0t/rsvkymXr6EBD/fPmH
QYo6CS8vNOucY6utKHHCXskLAlCX/GK8SJ4Ms8eKZe0t3TK3maLluwmMN/FxFl9Z1BuDJ6tl8ZXF
Fj/V9ZyF1eM0pcZRS11ljQzU9CEQTVr3nZmdCLn072DScgPPBNkrLA0Fupk7frgOor0IPmUnvVdk
Lzn4n3rpClyQXLVCoiFJ/24oZzlD2Xafl5XF3y5LryYdim2lDKpH/jC73A6xjh5cKc63mkxlHV+B
yVrXtVmeZAPuIvkF8nt3Egj7fuQZv2XWmVdcwqx9NlXmNiHz+dHXjZcumKXYxsQgKFvnFKMEez/2
WJ5fwUyM9Os4eU2r9nOk6mfXkbJD+vfISsv060iJdsJi8nEq2n2EV8W3Jt+NCFb9rHGiXFVlb72a
qHRsin6IznWlJHe1Mmpb17SKZyIt5Lbs3vijm7uVHJUU05cunKP3lmC8B6osvIQGqVXVJH4HCTZ5
ihs/XAdZWn2PBgeVBzJnic+KqpTNxxy5FZotTXiPXGR/cOriC5v+zKtGg1gUxkvoPU3OVzacYGq7
6OdidJLAevuSZ6q99gszelBbX9s7TmLtC10lSQT+HpveYfxiWAU2NqytquJ/6VgQOtV0L36lFi89
FIJ1iUfIXnWL4kWQqoLu6c7r0gjLl2EaxH2LWyK/u+JF9jBHZx/MU/ogq6zabdax44QH2X8OenNX
ZWrqyVaC+O0FebRHeSlZ5YSjh9VO9yhLbai78I3wMZFzR1GtbC08lZGG5WasQC8AwZZfZd+xyOpL
FpkwviNFx0wnyl4IXV36NC++6hEYaQNJn2PtOGBrZ0gdjVp8nfwJNc/O4EuBl8dHKb7L7ooKNml0
2NjLIroMdtEOXwq9q/Y46zVbWY2PqdcacQaXItMOhRZWGzlpr5jHgh/ji5W3UPJ04wCGLHlKCgPf
HgNwd2P3+FMVvc9SWLFWE01+KltQRuHUQ/LKh2RtBXW3R8VLIUG6lP+Pg69TLVf7xwnUABfQuC1Q
X1kUG1qY/ehZvMYqYmSdWporWZ+r4+yVwaBfu9X5+Eu31kl/7WaxWToI9snnKZKW4CQR/4yS1l01
topfQjsb7wLn3Rw96Dch3PDesqpwNS9/ouwP+p0LN2Mji1ZlkocnUHCSRV9/7QOrfQv12riMWZCQ
xmSy3jIhE3dIHMb9yiLn/wdsdk9oOcEJgE13seq6Xw0dNzmsE8UTYi39dkxa5c53q+4Ocrez1aNS
eYwnBN9CON5fzb67aHL8nCADNUT1n2WORcVotwMKrXgPl76bX+xy6g7IWE/72G/a+2xSUBXGiuSN
BNGPLO7Dn4HYm5rOfVSq9uqkzogbDb89ZSGZxXGl7mAGdMc2nHFr7XNzE6H9+SKWPwqe3sfvitWg
ZU1MDL/Ifp/owt9PSh14baPpr3nUOvuyIgghixOQsn2iJPG1iMmpvtfcJrkWh4BfaYb1mSeK2HhN
xUi2XM9z1leKrRmPFK3i2tkmXb2vMFK8tlp10O5tIkLXsWFhs89LQ6wGl7GlRfakmVTsH5e7gt6T
YRun9NfWzIRI2jkCFcql1XXLaB+oynRtTV1f2QW9Kq6tcxr7O1LskDGWmWubRAiW4Pq11VRxejY1
BMflVGEk9J1o0VGVRdY2dTd3DbIFy9h8HOadZvqYpizXVXtt3GHfBlVrag6NU7Z7f8pf8R4axxUs
y+YsD3y8n2exfm8383j6vYfsFkJ5XZHIS3ey2JSYDOehiWnSYh+ZGZpzducWnFHp37P46jbiKFa0
rQLET2Wl7CcPQRF/tyOQpbIkGy0F/ckuG7bxMv7WNU6JRaUxubBbnTxrNfGi5Via3uZucGa9c0Lz
2EQ+K57s5sdwbiu0cjw5sZrx57OKYI9nsKzvbhfzC+xHKqV4SHgg/+X6UDgaRI7yeCP73i5ma8nB
dJrydKvvAiU7ol39Jq98mzvKNWdNYEy9zmE/+7YKVXSxW5EHJcJpJXRxyZ4WVtlf1Wkamu1KljWs
Mv4+NUmlod+C5ICuZJ4AYHG6nsqubZkqq7DFj0+2/Mt0bRrtND8gtbBcclrmsYKOpyJZNibFQWLE
1TZq7LA3QwfXHVT3UAV8y2XRMhOb56awOAvTDd5qPNxkvTo6+qGqBdtYwFcfagMVzGqAO4NyNl4z
ogGyPsnc8TCHI+RAOTm2PORIwBUSA2FDq5IKkIeyjd1TvRxksW3Nait8iOKybqgqktTk+MuV0IRB
ZCq2z7Hd2uckbbzO1ec7FmGD2NjSYPl2vyHwxbqS5OyzZUfZokbYNi69w2XsrV6eub76OUwWr2Pr
wDwaBZqr36u02U2TppyANKSOkZ3lYTIiBKuWgzyTdREJIw8cdL3+rQGpcQiIy1jZOVb63STK4vhb
vewhh5Im97c12+XrFf/pYnKsWrvfCSAukTlCv+ngT1ux2CNOywFc1+ehlAaKKbSSgxWITS2Ltz6D
Hoi1cJVhpzV2vDJVM8JQug4OdpmluyEM0rfITx4lpWRu/JivRftrDxcw+r/38JWq9aa5RR7WRUHU
7VqCV22QnzRhbwwdr91blZ3GiCPcyrcRtZZ0e72oztBjspOsv3a2J2F7fYajndl17QNa8zBbDBw7
RmInLum+2t5jS1WsqslsH66VZd7sAPQtQq7UFcuhqdNowzO28OQ01wbVxj8mQU17FouN0+LtNCqT
WKep361vdbET2va1XEjvpluTqiKnupIjZeUv7bLcNGhh/DbdP3YclzuQLfIgZ7RU57PuVuRXx8Iu
+zh5hSPMNoGA5rlkXMZVGUzlecSNkcxOUYm7Cm6K0EOKsqXzG63zgraGW8mnvJWVVm0tpiCTHntJ
jfapPjRPVST4L9Ei++C4CeGSoU4eNedDtskaEKfx3ibyuL7VWSY+HlEOm05NzPopBCvwVDzJ7vKQ
6i7bduHY12vIOiMUMaIhYbPXCmfYq5kAA5Nl6ZlgXHpuiH3sQ1QgKr9QB767DkfZIvuA5WzBY/fo
OC+9ZQPcSXVb9DqSYVmqHQsz6ZsXP8Pw16ywwnOd4Dkzo/GLmoFZr82sJQ9dYUqXBgAk8mY6ThWk
ejaOwQNCmhg0KjAwEx6dV0NmTH9CtF9DQhmCVdoNYI10F8ySgaBAGnUvik8Sr9drpDtspLdFmsQH
Zdl3wV0qNvo4jS9lA5g8slDWV53kcJ0Jo1OCKz6Cjx0/vzTLL/6cIaLalne6qZHHtae0JDv0V1me
yUMTNcXeaHTEnoLgbP19ILQG933kby2LHG0nnOaLbLzV/9Z3Hqtwwbb94xy3oWHi9Ec8+TZy7lu9
PLvVzaUTnSJks5c7+O1Ktzp5M8mM9LKDC+HfXZ3ciHaVlSO0FZjNGWFYjOrtQN+OTtZs6ngGv589
ujZETqVonZcy1x5K7JfuBYnUl6ZT59Vst+ldP2Tuy+x3jUfcxeY9oNVoBmurs/3faEvRXbx0ZwUI
jpwp7msV35jwm2w0kQp68vm5sOc+1YlZYsMW8FPHe52jv8jZkoECyyDL8hSZ9OEIonXhfYzua+bj
852Ow0WWoHI+Z7kY7q+l0CCw5YwP15Jl77O5EI+y5CZESCx0A3Ldfgd/Dm14aOd7edAAwm5yXxdA
FKjLK+OzoQZRieWK42xaYXYWDP+lBVGVVcA/1P42Q4VOwH0chLs8jTCj/3tmyPHuJtdBX7qYcEJ3
yowN2mPWQwvo5sEo7Hg/GTbMsr4EWrIcdKIi5wzrec3naYRdKXWdHuz0eh7ZnlKSfePI0Fa1FUFX
x97nocM0KVbGk4imwcuIbH1HhadSre81SnueSDLtpCulfZl60mqyoYJtjm+n+NIPJhzOuf0BIcvZ
TU1bHDPMGhABvJ3GwLOPpHWbeR0HWnFsVQvvrlHxD1g6EHOGUGmZdfkS9sDAWeHrA8G98iVjg7Or
scL2ZGsGufBcD9kbwei0XXfDvHK6qHkql6QqKjPzyrRxcewDF1MAGFLYinS5ODaqP18PST78Wvyu
zFaG0K8S3BEVgpeynPlzEf5SlA2/1aVLv9LJsaCVQ9S53fDfYu5r4EBjGJLxmLJwY4eihhUbxY+q
WcOEqZrqe9NbL+4o9JekG419Yhv+Ni17/12BRjACpflezUiO5v3UXmKR6eeRbOe6qsf8foxC0eyC
ACZaDsoLPYzBP6hNgldko/kP2nLgqam6DAuRLSbcvwEDyya9GXCNoVF2Y4n+Qfg6Pso55CG0IkDg
wRZaKri00JjxNkfK0NCnr3pZorRJIh1XqC7eRT2IcL83w0uMjsOlqEI0XxvfIhJB8dYQLsXMaIE+
6Zgw3RoUy6zOCsBNu8pRzs0b+0MPfLSWw9q+syAWvw/dd2up9vGAOnRLcJAsQbUCwRzsVbiuKGAN
Cu6olnKCPGxshiAj8bM0yDrZaqo85iLWTh/gsNUaDcKVks32vduCEHdsI/oupvSpqSrlpQTatW9m
Q9umVa585Kaylh0mHLa9rkqMkxzp50B1pPUKNiNPmSrI735aQbRmymqX6PexZWr3RCSHbZApOIj8
XSfP6jis1ks4Yzu5Uw+HkCejfhodvpiMlQezTrWLW7zIgl7wB7HKAP0dxsL+066nLtmw7043Bgw+
7zaqWsYHetmvmsm3d7JB3ooP9gELnwCR+cUV24aKr3RN+Dbh+X7fl2qwIqFPwLmep51dNfZGdnN8
UgSW4bLuLq3/71FmH1WvHeZLiq71D4gT9Q+wEZD60PFJJpN0utV3UU6ieJ4dHgfpJhuSVIgTIdaD
HCTreb2IPrTDEuKy9Xuy3UTYB8d6F6b4kKI6sbtDd8D+oQQN8v2qU77ZjWJ5vQu+Tg/C9tDgGLUH
maXfm2XzOZp39AP08E896H4wXXC+6vxJBUB7kaYJTVycIh9Dz5s0oGxo+/E+TxPhaakKGLhxzpOK
qppUpIp7bReIyDnLkqxfqmQvdw793TXxq+UFgD/DCp/LSfMflewJkDCUl+UwY8nkxdUYbWURuOhi
o1xNuyqeEbZ0ulOjttO9OWcIWZJ1X0Opmg+yMbLHaYsLc76RrfjdjndZjg+PbK0zFL0mcFyyUVbB
tABqa0z3smT6xBj85uTzeJNr3uI3nS52Gj2AUi8FkL6WxZtf9dXoRpbHpU9TKe1aeloL2xnhRqvT
s+Mg26kpGJmy5Z2fFVg9PEyMr9NSklVC096QiU3Psn/DV3aHTTyrztLDAUb02IcGAXwmcyFTILIB
UkzDRkeLLthjsQUc+fcp08dJWOwejehMXkp43NDwiKydxsZ2xf/m41j3JeBKLVlP2YTfntLjEtB9
BK3pPiRHiz+bRxtudzpNZFvTzN4ZRNe3ju1aW6NIP8q4VADpW8o6JD25Jx17QAg4enR9/txVOIpf
HQLdRotCs6oZOhoXxniRZ4oJ3KgqEXDULD7WWBky7NvLRfTYXRN/YpUmFEvkjCV5ED5ux41veE6h
EcVNFiT53h4fJ3fZEblI+wZcHwmMqTjqWj2vX7UIljfyGUd+/+MKGNsfBRJ7T6XQg0PgZF/cPvgW
xoG78yPV3Se+QmyLx2FWyYhv0fxqRlO6sxY0g9OMh7guea3o5zgRNsWGuZqQk3ooYSJuQ2QPEh/0
eaW+dLr61VU1ZyVAhHlG5xPtVOxVrZMgEhPAnyHo1v3Ar4coQY7nVIttF5oh4sF1BfLn5AlX2hxC
ACIRsQH0bEM8LcfGI9OxGYaOdVmk8d0IbHEVFu25IxwfELH/MzFzJGYrvd0EhVpty1bJVoMBwFRL
+zW6kgCdoi+q1c3f2qrb4V94aGbzXi9rcec2YFtZnPqNG9X5So2mn373rc5RX+bZ9wdS2LwXzRdU
Bnexm7/3GWASreyg4hZPGmi11VBjLq8p70GerM26YlmpWuzHQuNbmn+g+7XVeWdyF9O80W5+CLYJ
nmm8wQaojkCOeTrB7GVlxD0hA0UZ1tqcpwCszK9apM0AvtlTulERrunwBTLppsxZYKcMs6mqTC6R
BbJ6DsjbmQkeBWPR7UCLflOGPH/p/J8VEro7SGivCtFR9gnzpRwJIGXRIjg1piwes+0JVbuAx+SV
zBWqTIQXgEgOP9I4qC/qpGOGlr50fa++6vaxB0G5VvzwRYUX4hUoG3gj/wFEPI0D9uIXYx6PRShw
4kqyy9Di+aRCkdnMCR8Gid5+F4EnPUbBwa3aja1hnugXNRY5xvDYqVHN5rOtdpGF6GDfdw9APzyj
ngZQyMZRLRxlJaIoA2nXPdtzQcJyKmav8/P6GMbDoe7A5iK1RGoW+LrSif3wP2yd13KrTLqGr4gq
cjgFoWw5yPby+k+oFWkyNJmr3w94Zjw1tU8odYNkWRId3u8NIxqzyiwhvsLrwraean/iEKFSUybq
etLiBlIZksi+uQ40Z1JzRN/Yh65P8M5M1MCGASmwXjguCzoGkwggX4tK7cy23A3GXmHpHskTGLZv
Nt0Mi0M9p55AH940iR42c9Oe+wzj9MftYYPuLff/69yiq3SUlT0cWrU/VTVAF+xInrW9irad/nyB
mIygNNL9YlrGA2KPErWzKX2i3id8NJb2LLxE31u9+qjqdXOGSL5whyUucSnsj3ftDMmk1+c/zFU2
MpnFe27F6ibPysBn9ovPto65QhkHUe2QQZW7v1/Ic/qeumzgZqdJ/FL/qdvOXUS9r1PTO8VoVUMn
HX7VLV+P8Jan2rQx8K3xbqYCX5WrSfbgPco8S/APJnjVFq9lsjRh3kNElv2fwsGzBKKug21qXYeL
kriPg4xOxeIq9wiD32hOLprRv5VWV+1xLvnelbkSOlHLl4exI+4/w4Nqi4ESPoVqra3ubTL8E0uz
w8kwsQ+ZTUGlHvt9NMgy4P1ml6KYDl7CB1LUeLbohTU8NBUflpaL12Kkrq83bF0iccjSYr8AKB9t
0V6LosLaJ6vexloNxJoNQ04lMVFkplHRzPZdFV1ljatExs2oasNTHWkfie4A1bTyorLfCPplGEKU
i9ZZ0RUBZp+Zp1xgciG75q/Qqsonk9pQ5V9celJ/MlOiyducwNT4uSsN7YhDr4x7a4cDcuW0dzUX
742pJr5nTGx93eKWOHa8l8aIv3AMN1V6xUnXWCRkbvbRSW/x+8ydA6e91l3uu/Zs+8IrCXwvandf
Ue659VAWZdx2t9LqQXOxI8FMDR1WJ1Q8Kdv+DUw/9cVgfRhVjCILyOlRqN5xzPE8cdtzpcx/PAf/
K8v7bo0F8Z/GeCqpPPmJoFzM5DwFswWdr9I9NwCGno7svHKqa7jZ5EVzSceOMdidzD3hGbrfr0mf
Rq69I+ie4K7Kqzm73i6tB7IzMsSpYkwv22EQVnqhOnrJC2kjHbYLaLzD3c0QWIAs+YWt+H0n/6aG
9W6N8y+pd9TAEvMKGftSo0J0ZnBE03abHT4I31rCRkOnzF+xFbduE9O938lcHuu4LZ6KGR6ekvTP
ol98sy/ysGBRt9MRZmGKlZLwpY1waQs76DWSlRtdGBgCudlRFm58JZYmwu3HSC6LV1iniJXaWSSZ
dk5HA4VmUi6XKs3GY4kJ8hVquHHQhJgfhqSIWcwia4Ue0+yHkWBEak1aWKeZ81R0cRLG8qHpkfWY
wqaYSgAk3hksicuGnMME899gZUEGXaZSNzehxFtCWK+24REXuIjmrW2Pg2KTN1Cm7ltH0T6QjtXj
tp/gMdxDAzJmIpmwyFe/LQ07J60Zqg+loSbqZd10qi3T2iF5bf2O4fJjslD6JOhaPpAVd5CT4T7A
UyX1rxfGBxMYyYpItT4mu+/J8BUq2ZoW+RngIh8xhig+w/r4AZ7Ohi1rhg/Niwa/gCX14VlYIVmL
Kz/iiiECH8PmAwnZhKk2Fm+xYpwJHNRv+E96ABJOtNuaqVj0W6mgIpqSj6XL6gBdkgmnO+72jTkx
yZrmObHZE0exOdw6TFxvLf/rZXLlHsIZe2UmoF3tFUgtc8d6YK0NouQ9KYtUXruMj2w0g8HmXWIx
lGHlPY14JGMK08fGioLi5gM1CtpvTIKePZlaYEMZ36uq0hKc0v5wh5wSM94gaPyrOzWdeT/gJ7KD
KWQHpGEZ/qAZ+WNjjY4/i8wIMyBg37CGg15lHpnk6bhf6tuQNfOxb9PotvC/KKl9hbP4lieReAJI
7X08qZiypKI+YoWOo1+5PNnmzIRdyTkASIBdh3M3hSl2suqQ9gFihm5vrCGofZkGKOKzR3vsq5O3
kLSKtSMZLPXyT9VX5IxUy6EhlS+ca+8dcvCul2OK8IX7P1pg/M6NK/hXbLghBA53C2xtxw6jLIn9
KAdobSU+OIKH+zRFMiQiPL60MX+yleymr0N3nANc2UUvdz3eoQo+bEzcAuEDgABerJEV9F7h+GpR
UYhkeujSyH4Zaw9Q3Sr2bW/U/lgBalRe7O4yAuD8lspy2Ca1vZtdOZwx6rAfUqGl/OgWeAstcJlm
MqCWLKEfnSq9lkYDSde4zljThYM1pxe0Hc2Bhb/FO3vEN605ajhmCKWNLh23KuZQ9S/TWXqC2IR1
HLCiSZIUCHl2tLDroupQxSIPzPSttbXmKZ4n3QdR+4fRmwrzKOZzafnDPNR+0sbKo123/W2yJ8Uv
Kdc/tGIUAZ7N/OOqd06I3igrYJ6sk0+g3ZAbeog/lcSBsrQI0HY0DWd6PC99TGldVctuyBv3/CSm
W9dSbSRG0TvHkUtiauE+YOR+GGIl9wdXfTQBdELDnmdf65Rz51VvQtjOteyUP3Lii5oszXgw66YM
2zn73RrwdySm4iTnPFW9TK/5ME6+ks6OP5Ey0DHv4wrBtKLaxZkg7yicI9KDxIBSuo8iQtew7hCO
8seczPFiRtC3pjoJkn6yglbwO+lrvTgrYkACagCMzlN1cueBZBC3aq54jt1UyZbKgCpiEImoE7kB
WZYVmSjsi5w8El0mFk+aHNoDItswmRQka41YjoWVt1Ar69eurZ4VFcIbBtvtwWnb75rI9cCQmskd
lnPzeebj0k+o5Jb45MakFq2YaD8kWYgdNCv4WJt3KruP2kvEGY2SSvVq+adtDbhyLAt23BRoKMhZ
D5ZpIn2o977nUWn6nTOAdWDTNOV4Q7f2I6XS6TZBMsSzqN3nbvzuYFYTTp5OmqnIw2WKbTbDAx/Q
MIi9HUdqKJz8nUCgadcAmYVYrqphnsAmrJQYoxW9vpYTflhtxBRV2KbhO1jC7ZV0cIKuSLtARMkB
DC4/Z1jv2qpuX1jjXwm77LAxT58MTVMONTeSH81POQSOsUjFc8t+NrYoNBsudROBrqRrWnasqtRZ
6bOzq414OhS1re1SCDa+cLGTTR9jMVksb9ohKGBI7iwne048cbEtV4YdFrnUrQt1PyDHOy6O6qH4
xeSEMRwpzZAV+x7j96W3K+y8UrIY8FPfR7Mato4rfeTK+T7yLEaSSMQhLk/fNXx3wqZvx7tWAAsV
qG8aXSfqy/PILDUw/mqidNoR/njnq3LBWNwfwJ/5XigkXczGzsnhyMSAcrD1HUmiicTQTo8KaD6T
eE/AZ9C5BgrcQEjtnQwGlhT7xsLBvMEJAnZ41b00ORIug0KgR81fTjDo88mcfZWVtNkTDcb48xOb
hfEi0vxZiZolGFQtehCt8d02qcMvQ31O+0ycypnh2lSgc1VUM2rn4rDLRHp6IXt3p5FCFzSNhiNS
FSGdi+ApZe2500tIXlOOp2Pc+BEGqwdVYc8yNJb8PFgLLAizKohGsq3nyMuWPRpNwjAyBKn9orBT
n4oUIoDXnIi87M/TKIbz9ujrENtmfy5SqFNoapipHeB2+O2HuczdA19ufTZytT7b4F37bqluM2a/
ZyyRlnNasGnz0CUF26u5HcWAPp8ODQVGbGguoBeuD9R/E5onz1lTvku3AEApzVEel6Rgi+yhanbz
GVvifj6PRo+XudOShWtrReFbFu4semmeBmUNxKsP07yUZ2aRkk3QFIVWX73bCayAbogrXh+opSVn
tzCrQEmqhL2UG523A8tX1qFJdrOA3feRosrz0kv8skbrIBkOz1LN4C4mLEv9Rlavadb9aruy//ys
tkfbx5QsFt7nc7S4OL/04hCtaZTbPmN75K7NNZqP73sn63LiTXOwp2g82/EboqaagS7UsPpnd0FV
1nPSd6OMSy1o1SY7dd1CwX3ZaWP2rCleSpo9/xjFNwsbSpwgWMG3bRQFDFLrG2geh6q9ZQrDBRa6
QZLNUeEnahQdlrw5jm2DsUJJKmKanMYOXaLCYg0a7GSct3eAmQd1YWd5o2xXk1dhuEuwPWy1pGb7
Gxl+0kGixCoE+fdrVXpsrUYTvIZAqjNEB/0s0JgHtYOOrfnpLvlPcBeXTzbCQ27QLZfdMW0ysIhB
TcRp+65qfarOcj1sze1gYubBz3z9Kv+/0xFB9P919eh47X4eBeBiedDqMSBs+Tubkz5oTVzhQlsx
MRgps+PQFB5FHS6Ia/K/KzfFLH32pSfhZwqngXLHYYDxt59/CzIlqABOmtJdo7xPTrlSYOf+2BMT
uO+T4bmM6mvGOHDGJZuEtLr4gZ1cDFDeItPqyZhd9McWb3jgcMUNnUwqPsRoyglxurxETVEydi/F
XhvjZ4eqWFTcyV1/k6prHIYVJlAtqzhPMTaRUuqXWSPa5oAQwbn3knvYG1z4kkX16m0ySOIHyhgh
5TCelMrOuHXc+SZmDNksR2lZNYEzepg3NEN+jlSBL3ensKxCjHXhoznhBaNY/kLV2VcmSFquofuZ
F5t3HI/Kus7OXrX85ssmnwbS6skcS7I19bTbJZTI9LHzbqNYjAOgco1qLEjZQuws2VaPaoGocWAb
FYi8Tv0+j6tHK6XijJEVpv3lAaH9sqMK43EVhs/GhLMtGTe6u2QfsP7lJSpTMyASudy1ytJcM4wz
DK1S3muG2b0zSfeUk0v0THYmNWlr6X5NmTg4S0f2fGfeHUdUB26B8hiBo79XZYRjQqr86COzDrCn
HWCMivymqOx7Wm8I6zwRP+I6eQNJCkjgNr8PsXjGENX5UwjwNOYFvVTsxzxi+VLGaeNLldg2s7V/
gsy7YAGMUY7a9UfAkhdKg2hc+gahFWjJrorb7KTjOL9zCnM54mK6HBZKBztYmsZuUbo2ZPm4q+ox
PajNind4IFIlSGsnevsG0Z+4QjG8lOhJjLRKvkdKbaMEp5ig37NarVbxShKqhr28tKP6vWu1j3Ls
GtzJEUxS7acOQ1ZL6qYePkBjucNzOXsWaVYgbs1mBqmwm4v80hT1eLFW9G6G6jsasjl6g1TeiL4O
hWcAqaLY20V9Hk5xGr/BFPwpCJp6MKWuvBqqpRCfoY6h2xcwG60q2edycr9L8GvpuXDr22i+AHzG
u9zETmmggnzEkX/n4uT+o/VGI3AyR3tkB2CcZJ20hxbt2T0xO1TvVML/SOyDLS/9LQkkZj2tGc9e
lddr9oh59IxBPBtNBLShiPJXXv/BViChRprU/iJt7w7bONrHiYNguFnI2Fqy5RGI4fesd6dlFt19
bDv3ucfYIinhMxM0LQ84gTMcbfXvnDd73mreGbW03P9qf57ertw6t/Z22C7/evZX3//7Ettpe4m2
cR6zMuUUg3yi/lhDjT8fViNxx1t7e7TNN0OictHW/q+HX+e/Lt/6tsP/9G2vs/XNWlfuDLWefPZ2
Od5vZVkzqa4PVYclDHDqv3uNwWRBsJ7PFSi7IXls/2p/PvXzKGbKgIql7ONMNOftUK/T7GhWmI9t
bbOd/93GvZpV5JBeq1mPXyxN5XZwCyOARBS/bH11YTO6p+Z42Pq2g4o2XU3G6PrZVdjZU8ww9vWk
juTGk4mb/2ffdqJsF0l9Z/U6Xl/8sy9VWl/TBvX01ceOM8DM3niszFwLE7eOD1aN1XilNNZNrU31
FhVewtQ3dT+kq70XEJHvuqpM5yUSRWgTQPRczQvbp3j2sXirvicwLg4pAZBHCiOollEnErK303Rv
2A0yB0uJyge7GtqrmeYHlzn2QpInS6Qly08oxw4ZW/5LiWXrAXOXt1Lmzg35oRoqbLsYVmL7Yeym
lBW++pBN3RkzlOJCeq8gUgciNyyqJTQ8zSb0pMA/rlp+CAfbST5o7w6g/1B2Uv2O31q5E6Ndhuqi
PVFu7tli9tg0VtkUtLgbHkxZUelRMWTSdIRyLL132TCob40zQhjtslVNAZKUkw9FBFVsfKT1b6Pt
W3bKEBr72HpfRrPeFWjnXvIEk4J6qn6C5c+XrUvGen/z8uK0tbYDQuF43yL93m3Xb31dr7951iCv
W2tIqoUK0/TQdbMHT60Tu6rIxpdSRCUy2GQMlXgcX7a+pGKxCznqtrU8UjkvSVP8wYbmXxcsE1bV
oJJwUNbX2A6F/jcZLfG8vYxXL8lJJbrQ/7pg6Il7MBWZn7a+hvv22inRzWup4c/VDr/E+ElbCpUQ
z2zeO268whMM21tfbCXPRUkFdeuyqgHWbV792sb1rSsZlzlQa00/bM10bquXGVT88xVKIrB1iEob
53UjuUIHfUrr1DmmLeMrli3/Jt1+XtIurM+16NtX//9eB8RfQoc09P32el8XDlpyn6jGsbMpxgAH
p+oBy0DzZEyrf06TTP7Wtx2GSq0euvUQpwp0Tn1eVs8npDn/OfF1sZYtzrHW1aevru3RnEfVw1ef
mxZ/VE+y+pGJ57uyTR8qnZKxIKz389FXn610kAikd96uUKgwfV5Wxk1+VHTIMJ2O63ham4ShqEX3
FgMEhRFrhv3W1ERVkIbQo7t2rPZNRNFK8lmxwvXiZBTFMRUCUvXaHEVfkxgMzwSrJvZewn4zvBx+
W2WCMK9Nk6L6UW9h7ndjb79NpRyPQmHFtp3NpzY7drKed7GJVn7obOccSRYldgY6pyqawCQtt1+d
oWQL5on3rWUVWnZf6wRbK3Ej+9UwLVySuuJ566r6mNVEUS/XrQljygzIcPze4POw06fGe7WSQcES
LFFCy/PcV42l0VEtWdRtzQqrF/zXWORsFxsMF08oGC7byQhGx+s3nZ/1EIyzwX1V10/q+qJZx3K3
87zyul1ILDFrurknGYngQn/rG5l5QtHiQuWxv/eSekBEw5Q3bRPbNje5uhMBd65lnG5ALhIYtr4c
nbzdC2fI4X7GyaHELeQ1Hp/rWhZ7TyEYOh9X38vRvgMSWBR/tT6sYGW9KdkAOpWr3/o4Y3afy+LN
0qaZdT6jHKExOWtxw7ksCXJnfETzt0GZKLZ40Tt20ERwTJg/e7152FpNPcpXxzgxOiahTZalAyvo
7Oi6h3wrw4q6jMRbO4Fk5Q0lKWQ0+lErYycQ1ARWlM8JBpguYZKb/R4Ya8XGXJbzxX3ujTIw9SI+
evoO81H3yV7zYLaDnh8NU3k0Svmt1xWieNxmfuRNY8NRTeDVOXsXxUAWmVI8DmK7Rmqo4yGIa1b1
oyuHpyhq1FeSDDfGjS9NL7oX4FpZw1pdVRo+n1mDXbQetkdiXWPYlfkQl3H+2aVNUXJWjOElbfNf
te0ax5YYi5uw8IebWeJeiqb4YO3d/nJNcRumQvtDzMY+81qLzdJjOy8+C/KSGnbXQZewMt/DXPlb
vPKvRSn9mGyMNzNtTwlE3l9agTGc8pQTY/Ki29UFZ95yX2ngtKWSlqE7pjVF7+Qbi77mMLgIGUTn
Cfzps+7JHCoJEGAnv6T4ocaLffBabWXnl+5uVsEIy1RUBGe7gLYqzFh70Z+XdCxfxz5d1YW5OG/N
vMFvFNLEFeW9/RT1M3WofmzQahjTUyLNVV+WtntYwemxbfAIsZTySNwTIQ65LY+AfjI0V1k5O3Pj
haU/f36hBkmBYgcJKkwVCv0UtXI/1bsE8Mb2Tf2Z1MGXeGEEMhhq93GkV6R9l7C+FK1+050Oz9qi
fLbYrb0Ni6s9d62+385hfepdejK0/cn+3TM4v5nC8e5FjT0/ERlvg2XMpGgTwryemzCCA2sm1XRt
qfgtvjQDyP3aGigWv5Qk8W4t/IDrl9bL9iKqrbeuagjbLYvDdq73LPXZieTxs1WbzXM3LidTzVRs
LfRj1uTLrVgPnTpelrTTgWto1X077AdXsfEy0u3bpGsOe9658EF08AzYOo31TGoxx8xzcSl0ad/U
UeNsNHdLaCbJgGHt2t5ObQcKmMQ8Dbet8flSRdNaFFUrYNRiFMdxKIAlW0FgmmtJgWAI57CtWa1/
gCKAzbNX2jNVC+hENKdO5+rFVZdTL+bXz+Z2RpP1cE6s7Fbkw4dZpdWpAPG6DUPzrwMOmE5IrlwT
/M+JUfWmB5238nVtZzia4beT1vgQyLEWWV8l6QCDJj3FMMCM4kcjc6e9GBBTarkaP3InIRKwh2W+
rhlGW992nUs00OPWdBvzCcUdKMP6/K/+pWmxL5K2gi9jLFnKRdpOzJFAccqhTLsSgjESyzGvKSKv
fYnJ6IkRUAydw+5eC6t8q6NG3LaW583RSq0kkXw9OXapclBGO2UjXfavql3qDza5HzBGOkgvXNFA
S2VzfN8aQlJjwq9+uW5NrYPKgRgvP2zNei7TUzR6MIfXZ2LjWTwuY/L5h7cu25qDRObxy9ayihGI
dcQTZWsmZL+HtrkC0evThW3VZ7QYtr81c92xniQS3K21vb8u1o+5Xcin7b0XK89rslKFPM31fa/E
olnX6nBr1oTL89MsSbvZ3ptdYIOUYgS1trZXS6LhKa+BeCksU1qztFINlKaVZ5tiAUDy3DBWm1V7
VG0qQzHhn2/OVM1+GsfODwjEF8kjMum4n1pr+Qtu8T6DhH6ve+QiFOXFnZxvpnqWhj4ZnfUNBkd+
rCs7OnfGIi5RpCRH6pDlscLE81Ev0vcce7bf3ey8mDN57Y5b/y6LyiZyOZvOWk2osZvCvgH7SX6f
KMS3IPhsDLTYTW/5VKYwceL4Qon0kE7Lq72Uho8dJ/SNOrcfuqWvFr9oNH7e3KlDXjxuB8W280fQ
UCyyox8ODo/BkKFAd8eGelrcDBCuoJ6joVPx2OxRsXjddIEsv5xk2/wkNlM5WVoxv1p9w89uetLI
g38nd+1XubgBBXqcu+toL2zxp+mL7DFJE3xrc0fZI9NX32sr1Vi0dnvN1e03YR8oieXfjGUZ94aS
pKGr5JdY8X6xXFfPpkz+mEn1s5+ESXmncY4ajFGqbC7BWRiNTTLNcWBC/OAJI/tnpEiUz5YLFamh
WOlwY2fN5O10QXmpgQjwUlUHEPmUkh+h512ZEv6COzFVAu1bs8Te0fKofEJ8z8NGYI9pOpCVRrjw
bTtEV+sfF9X3bSy1F0NtzwjRG58qVLxXKxAxC7tLgJcJvFdlbS4d43Ga/tFJPDGeq852j3PRY384
QVCWATijctQU6mpompo92nkde5DIOP+C6qHechCwHf5K9q60yzVHdjkxPWKxacffm8KV90Vn0qZL
f3Qo3EPudgSIKQfFnMR18tJfc0no4jTinUvU4t8FGUzd6R5pgHEbWIPonineagerscQ5tkpQ+aR2
d3GpGu8wP3+OVlr/NXHBpBb0J+n7BvG3AKyvaswhxq73VUzqTiT3jS9qpSVPDSyVrbUdGqvT9gjn
AcfWK7ZDVOswXSbvEiFWecFGRYP2lx7hRoQpWQyPg2aq95nSaujp1Lq3poWR4q1I8YJfTw6wC++j
gRh7sofr1mWgPjg4id3sWjfT7t5gdLA8IRCtra1LMywM37o8O29PWGefk8HMzNolOVZatLp91v19
jqC0mkn9vLXIpIrD3I2I0FlPTuxsqFd3563l6Vp/T5QchoCDJf3Wp5MRchq80kZFwxO2A4uSPbcG
8aLrE2JXmcOsyVTYCFzBqjp96nWqD+tJZT1MI8CfgmjgtF0B1D2eowoXqK+XjN38jPlq9vmei2Ss
gsSb73MK3DFbmn5vI6LRSinOeSGY6aou/Wt3Nr7SrJ1eHGG/5OPvmkzcVzDNYDasiWiS0nitp/qX
yDCa2M4B0aoB5pTeEcao+Wpr5BkqgzeG27WlocfnhpiaYDs7qlR6iF+3DpH5xHxfQ4aRc3H2BCsI
pGjJy3bAHKUKmyyqwuw/ffqcFH7ceJh323ryMscTLK/Iw/vbPOQiMe5u1Rv3bFEY9OG0nLZmqnj9
SVugh2yXaKNt3JnAZqdIPq8vW8rIEy6tR3t9ehPLPXT3CEN0tG2N0jsv2yFLW0a7dpxOTpw6Lx3e
6LcpVZCZ6xDQKjNGHU0izWG7GERQPOMlx54m6soA1m8b8gFNIcTmf72e7P9WhRKFKPshRhGb8oKW
Tifiru0/m1tfZ8qd1JjPthYhptVhaSDYfTb1iGctxSGCuPG4dU3GQjmvT1ViPZr4vvXNS3TWSm6M
rSU7ZTh2lqy4gj+6HQZ7fqwhhzx8dqGCJNFq9HzDKZMnx+U27/DOsmfd9KntUik2xvhlO3iqOKiV
sdy21hS57S2R7qHS8yQLlnZFgWXj+NvZKmGWzy0d6KzN0v1Xn+FlfzxVZdIb6vZZS1CV/XHIFp1a
9WU78DvCwWOgWv3VF5njm0zU6Yqjj/oyxFF6lZr98XVBxj4F5422PXz1ucSVddPni7bDiGEFNkKB
NdnzVU/Sp27yihtzYHGjhH4eEEGctxZBmbbqbw+9XLxondmd/qtve5rVVj9lF8U7rW4KSD6l87wd
XAlK6CAIQKFOX60qkHSpxchxl6FRvcs0qu9RVgOveWly2PqKpASrTKGYi7Kqg7mJVJ/ffnTaLjYN
MlorXIoNE/pPrRKHlTPMhnGfyLtc6pcOoPABv1d5rzJMbk2hRIGKHJSsh/Hi9ObAB8BJAX1qRyEV
ppRmy7s6y/SxTd3TdnLrImdMA7xvvZM2j/VtNqeLLcXA9zkab6051mdvkj2soDkuHmRch2UdKupY
79rWkTvNiheIR1G7NxXDeRgyJBrpEGVr/FhIjtu31ogq9PDDNaqHB2uIcWwX1KTQJfyM+nRvCQwP
MoudTsUKwKu15jgl9u/FLWGwyZM6xCgnFAGnWx30XccaJGhZfZQe+UJ64S+whIMpURCSRszmW7UP
fgzqehMOuqqMZxgTb5p0kkPMhADArUJJh6Q8DPpFXfCa6zTFoLiAOslVDvmkv7PvYrCBvbCrDfVW
9PmJMGrl2vQ18thhdE/FgADOMN7SdkzZ/rnsk2F7FoNw70thaeeZijZ4RweYaFR+Uc4dmilfnUjS
xZ2Y8u1MGoBXD5nfLcyRbIYf1OFZE633tJrwzYgY7Lkx0T3GxtVsU3WvEIziV8n7siyvVIR2SafV
+8ru3MtQkAYDEMDDr8M84gBvG80F07JvMCwmUui6YV87ghxXXY9uQ/mblxFn7FYMH9/nMXBMg8pt
pWjXgrVqYU3qs5HzymNTLBcLw9lYQBIpFCIXMx1N3pwdW22UZ9lHMiQ+cty1jhNfc1cuO7XTv8UT
+QEwpvowXpBoqEv9bEH/eG50801Jk+ZY4NZ4xSYRXglzSpi3TnetqwqURB/Rby1REDfzcIVIcOwl
hoydzIJS1gevmLxTaczNLmfdwNbKFL5BmlYgh/5oNSsjMO610BztbA9B+CdWTT/WMNGjSZU84NMa
AuhwfYA7Gwgevxu7VaDrZV130TjikwBdCy8Jduy9wWxv2Kht1J9Nps/o6kx5GSEanJQV8DDa521F
ra3LapYo/Ix66iC5wJilzLCMSMZOfdOLH4Ot3PIcnS/mKEGePsNe/ru4RnOm/qYyE2YSzzX1PFeN
9mKi8DD52VPuteWYwb9xmsAoRXLtyyY+xxMrjELj/p0FuTx5X2O3N66/3roAsnIGPCmc5I2gXhaY
GRiq3Uh5EPb80zVV9zq5WRcABXYCKPST7EC2GrUl2znFgyARIkZMo5WEllVyRUq+IQQogzFNfrdF
TUp2Yh6Zy4cMxgr2VnLPB/pX5kTETMDwVB8I5ega6wlgRPdT2GW7KG3vntuiMXNb0t9UozoJyTiY
KmawjEMb1D2YgCyf8DRVr0OSaNduPTgmgZUOIsy89IUeR6HZw9QTms4ORXF6xl6rDeMscwNIWfuk
in8rVB5wYkhwFALK+DVYY/3eYWvOpH3sS2LsHBdNkx5TA1En5Kkey+OHuIXIszyzI+kC6p5Nbd6I
NS980gDe8lQV/HnHWinUuxlx8ePkAbBLvZ+pCscvGKswfXYNDKVI7eHhm+l1gnnpE5vFqoJNYZ+p
aHjMDvB6yeO97a3us83wO3ajAoMyA3qjq+eQGMwS4mF0EAtRjTqCeb/XkDJ1f0ZEgwm037D1oPNJ
2wF1dnyz7NQAo+kqVKsehnKvEMCiqQr2kfjFxHFEYaF27/P/MXZeS3Iia7u+IiLw5rS8aatutcwJ
odGM8N5z9f/DV5pFr94zO9ZJRjqgCpIkzWuq6dMY2s0dS43Zdu4mRNGy9hH28idWmpuNhZ782Zt0
UKC6b50d270ofu9dlMR3L9aC06ni7kfjendlRDdrNgrdWFpVpxmFJSxUvw8AUY9V133H+8CAE2wH
e6VMpvsBr6I7h8XjYiEQB6n+kjruFfzDxCh79LmDw/eRWTurGwHwpTje60bnb5oCEkUWVyxUtIHJ
rltpnSq3KjZWYrdHoOsFoDjPAnTDx+AAmfni5GxK6QWaW0jHvpRW57LKU2i7JI6P5dSax76uvK+p
9wqXqVNb/+ds1zs473xLvQUio/yMjH6bW1lw0ccAf8RKbXbM1L1TD/DsaIEDBXfClpTiM3nrINw7
VsGih2ruGDPee6M1PKUDGkUOKcRkkn1rBq95ptjXNaiGwrklbUb+Z7uGIobN14PlM3b0Bgsco5sB
9Kw87+AHvrcNPdTXNLq+LVPmja4GvIq+aVznOmbblNHHn2mu7/MgmS7qjHwTQlHPWhz8ZS0OUVB1
7tAtlsbI7IwP8RIs4jlmPmp3qlm3z0PfTg9tvPTcpLwyaJ/riKFuVafHMnDUcJs6PEYwYWelZf7R
9SkjDyt6S1IdnUOzeLKM0T6MecT8ewl89372OnhorRbvm+45dZrkEjI9uKS+E+2MAgIAbOzoatnm
sx4YsDe8kRaF3eMA4or1vXg/KPXzjEElC3tMzrpF4EzLToIBs5cdaajCwBJNa/G6AoH5n0Dp2C/q
0TYtPOwyjBBJLb8EqTFmXssyC34NDrLny0aAMut73cfWFcMtOBKYgXpwrIMeNNYUDBMzTp9jWRq5
Q1D6TEMtro05PanhPELt8O3diCrNdlqSyBRM297kYZmpC9DMCVN4JR3Sk7MGusgziyuIjNMwwUgB
rvTQmd2z0uL/lJtxstMx0Zy3gpkLFwK/Bf5s7wxTDqdgdh/GVNMYCnbZo8fW3CVuqrcZuNFnvDZA
GxY/wiFKP6s5LjFe+6db+DRuWSVwlqWCetaZ6aQ0KMdztXsJJj5hAKw8ZedLbTTAsVcrJVQAe/og
BaY6Ny9yGlwrX6M6yM9ZXNJlj52zw7AbeAhbCoDginlboJgWOYXNe2FvTbq8+0GD0lsDFMB/bTgk
DddDcsS/j1lgPSVz+BYiBYf46GHCWm7nOCME9wVvBEB7l2g8XfR/U2Wb9vUv5jXttR2yYz3WfCZB
BSYOltZqAkmohcdZ12cn/FbkpfEFCXkUOcdPehJYp3RQPs0sAiz0VvVYmYvxQPxd7YxT7I0hu/U7
L569cxhZDzFbadtUR1apVXOE/wwQ4/bVNfXpTkvj11FllhpWATKKIZThxaSp8tG1SRquBxTo7aYA
EWR1d7DZ8AbLVdo34Yh0+tUNjvYCbNdFGluZmAiY9NPagqvP077ZFantPcECcB7V6XUGwfdkAEaw
86A5VHHypWRggHxlBLSyZDNVknOqZ4z5ygyApqIck84NGT8ZKfAXa5cHnbGtyqI/wY4oXjuzbk4j
bJGtJPXEacAb1xZ+oUpzz3CZ/9N29k4vgz8nW5mORZzOV4Q/nvoZsLfp2sljgJTLY9BoNTvDSGE6
vZPurdqujiU0cCOAnaEkSMxl/LyFqeEOSAU7IZuMRbBx5jHbM4t+NFjnoBffZdljFwIW+5Hbr5iW
tedswcyUC64uBGFxNp3HaMGN1sakngFGhAuSVIJJj94UxfD38X+yJF+qZ8trV1/KgPvqtdDpNlmR
EgrQs9FBTmt1Fez8w4Qj5MkKX+MGpID/MjZBegig89qtAbdoGF8QKkfdEM+7m66GYIQEN5SZTBjc
2EHJexHckILOTyFJjn9MbhNcwGVZ857BKr9EovJGWxVcspNEk5kVJFhY/L2hLkD7uq2OglCpHKcF
UshYNrsUPXDroMHrwd8kirasI5AbgMXas6vyzVHyXaIGOOT+afYDKOblxjXLGSW24hNtLVHnvUAV
JXOcsyk7Sc3IabkzyCIGv49vl5NILS1Up43tZOlOfmWC1jQbsAifLa5+x6BRj6Iw4nhbSO7DGQzn
z255fqMZOaccNWrZA5Ygkfsv0ZgpMltaGN9JMsuqY1gqOv4zy2/KwX0GeGec5JLyM3BeDqNqQJyk
r/ZeWf4px6VjAMd8eYy3JyyZgpfKfXZdrIU0uuaNpd4dkVrBkwnQxw37K60B2i071OOUjntVr38I
HliCARh1V8OvYz0VyZGsGmzMiConpY93m71set9wXqEafO9hLu69JuSJ2kiIHtqkeZFnbyfu48C6
z2GuDbp1a4jQ22PozvZWcUkdpn9tiGbb+tDADutAqJtgJ49LnobESjw+k41EpRVYoe6zr9xtvKLP
L/g6eqDPJLoEEBFoG8qxwuudvmVIZoAIwJyxGsYI9F1UjnZwpACJ7Br55Rad0x40lB2d5Hpj07BG
3eziNvkyj/pF7tztLkEt3RRWOu3kXstdSdqC+X+rIb6yYADkmcgREpO8W3OQtARGimNI04VANBF9
HLpP8uBvTVNuzdoapKRm5XNTgWHfya2QH6n3NfenDQp9ywo6o1yr+qNdbEOQu7zdXzN3+hnglXHI
GA3Q6l60Km9h2oaHfIbo3OrTJ33pOuSzncW2c5yDGSQwdnwbFTonSrgNekJWkhf/z4Xf/QaJYnsF
2V0P9VvN29NDTQaH0t7Qd9IFyPe9Q278ZAPIGj+lcHlvN/cGp3j31rwDVXy8gwbbeEUEa3JuDkaY
a/M+dsPvSpep+/UO0wledMeF0r12Lmr/lGFieZDf0vvVY2rP6gGNxn7eNll41w66Asxj6YeW11qO
lNi/5nldOSMcECY7aQl9nB4YwjB1WRqCPiLtZMKxXpvPUsGuZiqY+nZAgu0kLXjsrOE05RbTkmqf
OwPGR+4CrvzX69pFevZDsMJebgBXWAApa9ub43tXXwCMRmHXi7wN3dvSLUtLkuSaV7D6s/RIlj47
e9+pBjAr6ZMTKPSRUl+C9W1910RvUSmfK284eY25lZZwOwRbgaPy1jZsEEhfyIS9OaLQfV7f8LUt
S54kg6UVqn1/aADpHUMnOkiZKY1daqzHf2yCkpanJrHbMZK+RT+US/JD3q3ZlpVt/+56sJVjgz81
zwFcuU0KPKZIAbn1Ngjn5cOhexBNA52J6qQf8KFgn55xgTzxwdYxBnUe87l9dhgbMD+801mxmNUC
j+3kOQeUMtTd1VqwqvNYPueD2x1Mc2Yo0ejqTg0K1m56BGY2bPAehHcw5YtdpDkP9S6IykcH8+L1
wctVJXl7nda0ZK7N5MMhxZC2px77QWmMEtRLdy0xPYG+ZMZwnuTuy0kK8IwTmBWaXe9Dq9/KWwKr
nVyJvssdXONrbiGiJPOWCdfgPaS6b7ZwKUJuWBcr6Zl1cKgh8YJvGBP9c9QDd0fGZC/3WAJ57PEy
PEEolznylP6RT/rFi43soM7jNTFLBMq87iSdjEav3cLZLVHP3YVFcPsCGO2fkPKzs5xQnrzE6Onb
hQ1jR8Of8+A9YRbn3jDLfmK/+HieHXJpEWtnoGqqc+a49ffp7ajt+gni/XoXy8yhJ02Wz0zmZtbO
t6ALCakEXsBXcMkGI3EP+VGpwt4alBMDXZRRs/Y3HTMZbIHXrY6T65wngDns5x6hR6JRHNnbDMew
2+jqNouKtKBgz03Xbp0wXOqH2kiMg5xffpdvR+O51R9nI28Pqmk8y1NdH63E8q77GRtTtBmLAqV/
KOS/J2hrx6HIt1/St4Ed09MSRxqmD2D891pm57Dz23y4R5DdPAFNqy7C2hmirrrQFn6VYZbdnq88
ibWPWR8MH+i/UuiZ5uTVOwuCNLIYjoHDScFL4NKD71AI3JfcMnky0qwDlbVHC3iwX+Ab8p/OXCqs
Pfr6JG8Neunv15uwlkpMqvz/T8VYbYS9dL929fJjJHkbi69pid0y5wjbDwa0CDPIQFfp7JOKx6JU
kcvehlwSxWGTV+0WZV/7N6z+9qGU3/lulHE7tszdLbCAOzYEscfgQy/jVzZHWLqW12QukIPZBpP5
Ha0V1pPDPjkVTRiqe6l+i/rLFzQCDNIF6W0cJy1VRnRrsOZNc8aWg4ZSpAZMbBmEyd9ZgxtKUtLv
xrK3X1/OI0yc+7FA160n3gBPP9jsUs1b9HoLNqH+cOWHmPVFd3X1LMMyGdRJTILbqZdhoSTZCELz
OoAAslaWKmtSYmuwPsY1b73Gh2Oj/HOHUAd9GH2mdJwdQID8JGl587jjCdP4pfz24+dSKzaRMqjv
hpHyCG8tb/4RQLQ/S3ONUNIFNL08g7DrkNyQlvLPUTn61lUBymlObpnuPlJBApgi6xTuAydECB5S
uhasc0ApkGCtJ8nB/zlodX6+/fqlJd/IHus7cxvP3Bqz5Hp63rF/8p/3TmK3WhL9mJaDbmd9V+vj
BT4epWhsbLT2qzYjNSv9yjp6kGP/KW+tIqW3cbZE10Cex5qUmBz3r2d9N52R2lLxw6X+Ke/DWT9c
KVg6fIzm6i6E0be84ng4s1dRzbe5qrzwErCUAjkTGhGT92WZbQ3WvDnDExT6HXWq1iB6qyTdrZx8
rfquRKK+GYAQYgv+1qLlZZH3ZH1Z1pfqX/PWw+S9k3r/lPe/nsqf84XcX8Sg/cadi0Mbw9plLCwf
rjW4zWTX9Lu1in+q/iHvNp9YTnu7gpznQ53bFYbEu9OU4ZfaeeFWugaZg0ps/UZLH7ImJbYOyNbK
H/I+JKWe3yMY0P/UaiQRksKGyMfLyd47w1tpwreo5Ep6ZimbaXVWZQfdK17W7h0wFbTxNa3MC41c
0tLzMxYKWFGyMsu9LR35gdXOW+keWP1HkrVBGfg3Xe3WadgqawjSuxTlDAkT8bfdP3W3a1NwZNK/
1lmbwZr3oblIUkrHoElZsnBheg3qbO46R0/nrcx/EwAGLBcl42vQDtHh9sbLTVmDW7e6puV2/WtS
CtZXV5IBCym/u29JfziD5M1ZAnZCS3iN1s7+NrC+lcvzWY9s8Cph8padLRZGjGWF5N3Mca0mx0og
A4M1KbEP9aQTXfPe/XEp+XDI4FXKfjbuQQU+1VApcA2QGqyUGxpIjuXDVeKI175I1+VnSZad5M6U
SZ9np1l1Nk3mWCd52dcnenv33y1mvhsqrFUlJo83KnpW9G6VbotcuYPoiRFHyKToaGUPs1eyHYOa
izY9yCt6W6eUFjDOetx8lRf596pWrQZ7rLPZOmnYHMzz7JwgEQxLHNKaBHXDbuVmTftWoKB/Flqb
ctEddmYLAzI65HXlw9K14Gjq/lU42xYbAJGKdo3cVXkudQaVSa+K1zKGZyJ8cn15wHOL6E57W8/8
cPvlpr57RLep6+2uy5xForfXPGJzcvbMaS93WS67BvID1qTc2A95t1mdlHwkc641pXj9S3oY6lsb
a70NNoZYxQW5/9YV8Xg0EALc6zBmSUI9Q4C0OOMzSamls3dmOMj0LKWeB8xTTxK8m+rgJdKyo7ac
Q03q7L4M6nYjteYuG0/KXJo7tc8A6Q1DsWkiXnUJvMw1t7YHwFMDU3SXJu5BjUIr3yMZhOEyM/s9
q5Kghifn3OhB8wgni71mRGMhnmcO7kWxepf64+uCaP8UIAP7Cf5NvUM1bkSVg6TkZQgeZQnbE/WI
CkRsV+mn2HNQFjS7+ylGC8EBtnDQ2ds/epY/P6VV8xO+46k3tfJtzE1ctVL/e14yJK/xgb/4gQpS
PGtee2+2fnis1rOz6wdsOGgt6jjDsAmauv5Sz2B6mZKXn3U1tbco6gCvipDtUovFFsBkKXnOrQr9
JlXdVUgEowxVguPGiLF6GJcSlpIwExhwFAgT7dgUdvkwT0n1IDEJsqJw0D3Lc4SFWYS3ijjYlRXy
Q/40fDPZPDu26iLll6mVgR0JShy7ZQF44/rM3OIiRvVahfBp+BiJqigY7tqsABPktQPz4aZwLyA1
2F7zWGxvUf2a+il6GpYAokv05KvJd2Q1lbNklRkm3eguospVIHxmWOzWOMFTgxr2k8pO6FOqaNp2
GseAGQQFse0BrUpt7mWOpSgesptpGLoHLem8x3kJ6gzYnk3bgl1NjbUg1LN0q5UOrmgDuzPmhNnc
OOrowvh/TUk0P9xSoDlQ/nVoc+vxVWR5j6jMRNsqbDfonhp7R7PM3TQ1ORpvgOkLQzMvtgPUGVir
ttNtPWk3WMEjg4EDeOmF5V0F1e6uWYI1Sfs8JgVrqAPSRjbctFK/5LOZGlvNNLSLBMUU/J1Z9JWy
nTxY7l6YstiMqMFr7wMYde2x/5YM+VeDrXRw4dD9ebdM+MwgE0ErFBUqMf38F9udX8I80b9NTQJa
AUGc12DMgF2jg/U4a+wlW1NiXSs37y96H7enNI2LBx6BBuW/VT81o0LjylLzXjX61xrVoHs3Sh4H
u2qgvir1p7hn48hB7HEvSSlgK/Qz8uv5vh43PcYdm2mpHmsppnwxWK7lOHawyXIUaLf0Gbt3B1v5
dyedzaucqm5M7cHxwhPkMJw6M2TRDnxwqt36C9og+RWGc3I7b23M7WPTtftcRdZm62Ox3AfZC0aF
M4v2RcNc2TavEC2aT3DP+weWjs+Swmi3/YRpHWSobESsaakheY5RfjwocV9VFz0uXAMBakP7YcVi
iSow6O7QT+vv6oFl5TJF7UQKHJQszshgJqDZuBW6qbRHxDa1rSTl9mSpunyqHDBhy/2xxxGgS7UM
9OKjPf66/Z00yf2jXdRwzpb7h+o0iLxs8vCnp82Mg4lyikQlqIIZhvualtY2tkhIvsuUYinpIHfs
hkeAMyDwgmEDrgtLhbKiU9Lrr3UdhKfeHgI03sPqe1kepDwewvqQ6qg2VbPisGCtuLiFsx54boIo
uOuWYEjQPXEN//iuoO9T7GTeAt+O91AY4ms5ZngYLoHEJM9klo1lg42iWqxFDX6D/1JRDrnVXo/u
RswB/5dDUncAX6Fqx4+nabsCkdvn8aFUWQ3cfvh1UlsuMhWl3tyl7cKjYNvRtFoYsChS3kdLkCMw
cS/JyfdRLIz8AfK6GrO4vhSXKsrlm7WSxHDQu/Lh69hH5uDYZVUlLCsPT4xJUS7OmwUUH2UpKf1w
qCTlwi2qoycHIfDboXK1d0dkurnvSgAaHwuWXzWVMWTH57mwv6bYk4Jcmt302k5VenXHCMCJhvJm
l7HPqLJbsU+KUHtRy3C4c/X6jzzU1JfBLtQXPawfOjrYB/amYbogOsjXrzfQ/3LqVr/aQEve3IxT
sZlT3qeoGbxFlfIFPnLwKIVmGdz7RWw/SRlI4X0Koe5TvtQc67dk0MxXzY+Kz1pylip8c7IXtWmg
Xz6EdTrd9YGW3o9LgLifPmzMpCZqN/OGPhs03pKUOhBN2cjx3b/UZMC91GXtEuZS+pZ5NTramtFu
JWn0zXAycE3dlaaFIv7Gtrr+EzZWSBdZo76PIFS+NT22CCp8vePCr3wDClbu7Mw3TyOWmU+lPb4C
oem+WeWP2W3cL5bitpesjJBOsvXuWzMDpFAdK39CRAct3bD/FTh2+w3Ilr6bY1zE7cZ/1QCfoWHb
DuA9icVhu5+xhoUv/HcWtMjfhR/ydMsBFZvNd+Xg1Xv82koU5pziNVMs+9Kk3YTmdl+86jCmP2H9
vpFCBRjbKwiMLzB51XvJsv2G/QV3KI+SHFGTOGvelGwlWceu+TSzSycpOWM3qPcqWm86jOhrMM3g
EgorNK41WjHQomsfFTY7v2fRPe52YPGQ9URadl/5g3ORkr71vb2pDRbtDreT2afnQTAmeuvVqt/C
8YkuknQi1QamEPVXSdoYEeEDqft3kpyV6YfLN/9BUlOfPdFf509GDL7HH4NTGA3Kc5q16n3kQyMO
feyqhrx6AuizR3aify699nMSt+oVsMLwrOstr0qMqnyVuHdSQfLRRTyUSp09SJYEJipHkQ2Boe50
DFcL3GMzO3iW6jF0tKfcfG6a4uB2boVhYb1Hxry82pNTXKMOstwiFlxeFZWg6SoXmVl12sVej+i4
HTWPoeZgBT5ZryiEpd9Uq/L26GaWJ0nC0QFSrxdvpTkiSWn0YAmWalo/+Rs0/UDV5CPuymoLULxK
v4Gizo7Q8Z2Dzt7HN9syrrmrWC9mmDn3ZWIBsFiqtZP61wRa8synTbtnWKfhRkTMXYJZS/0tK3gN
+N2/89YqErOU9q+q17XjPx2vtwBgOjt+rMe5eRiVCrh04SJ9B6rL5Ev0V676n81xsN8aZ0QfKNeL
uyw0bJSNqxRE3DB/6Sv3WaqORnpXR4b3tW5ydefWsXWflh4GLHWNWgq6sJ+hI/1UEL/ax8XWBTZ0
p5a8VO4Y/+g0AGKW4TaPntkFF8V2kmOUhuoLqir1Rk7vzF/V0mt+duwbASMyY3QYJ+PEmm2J6m5p
PXs2muO87g7Cllq+SbK6QBkXjaq7kj71zi7DXe/r8aVGnPx3wa2OFJdrLjwSwM/I+O/UOVDjnZSH
4B7v5Gyx45JpV9AJK8c835JSrHtaMh54taNbzUDTny0zsY6qPcDdXk9hOebVBl5+cUJL2adaoWNL
NTgnC7zvGa+b5k4zTOdgJ9n0NOHjsutbtfnM26gC/XGd74ydn9HmUX413qs7JAxJx8I6PL/YbWH+
hJOIWKRJP0/r46XNEgeSSjDv66qqH2K9rU+mUQ2XyG0t3H39EluCzkEfC7AqHR/MTL1EFsvv/W9x
MH5OIlP5SwFpebtQlmtIxRXWn1M6/AgVxfmq2U2G2rE2v4Q22uAMUYJHKNTuMVtExVXFT699GltH
lgPSRxcqEBjnxmL9jI7M9ufwGx3wd8iHyp96gA8y6CRG2AzCk8A1/8pQRta7/jXAmqNpP/UdmGV0
iptXr2VO2PWV9ghuowOeg8MSvCtnx+Ka75903cCDanQWSQM1xS1O67KrxBynZgsQCYT7LkHWBf+a
T5ozeK956n3Vpli5N3vP4x4g31uHaX2RZGegPJc7cXfW4x5hKo1x2bkrgboVjet9DiCkb6ohVO/7
qvQ/R/X8TbcC/UFS84IAd3TrUap6mnONNMt/klTYB8c2LdNPZqH7n/2ZvcTCal5Kw3E++8fRz5xv
MZ/KYzuq7dFph+B7oR/roba/lyCysMyp6tMQDMVXbO62vRW5n5hH3mHyUDzUvoJ4fgB5o+tDbXPL
Wwqigh1nnHUXJst4ROxo4iVCeM2IjL/E7tBCTC10gu7zWqExamNX2Z11GLAUfOiWgIYx7Rq8kXeS
lAI2bIuHZsZtC8vqK2Anrhx0FegGDEc3rN0VD8YS2EjxXl3FuM+dav7EKsDXroym71O0AD1a+Bzo
QCG5l+pf43mYvo91ZG3HJT9a8v+7vovk0lrfd33OAzxt2wQugm9/n3/N/7fz/3d9ua5eDTC3PXNv
5la8HZiwP5fDVD/rjqkf7SUPuYz6WQpyJr+3PKmCUGTzXC55H47ly4mcleIdY51vogTWwrb0qkY9
0DKy33kq9tFebh7WalI4xp63qWv4BkH5qGStBWESzteo1UOwd3jXdz06Nrts1IpHCUaT51X0b/pG
a6q9HibqXVBBxKOTkgQK7epduwSStA0F0v0tnVW7nukaWo9/l0r+mpQjJA9tu2seAWhbs25nWtMp
nd48uo8lt+tHj/0HimTetwQ+E42qzM+eD5dUH51Pk917PwwE6Fgt9IZHy3UxHE3QWylSNWL3FTYx
xONzUyoHQ/fmLygyDMeOs4rg6Ru0rLNcI8yA8/VVa93jhO09+J3GRtdybswrHnXu2mdwIxauA4Zx
0Jt2vOh1iGb3Yrgjjjo3cx0rLCDnMvmSAgl6tLr3LiArmOi9czZTs0Rcp/WfMydRnhGI7nb6ycNG
LJlnNF0MtGMQIXfMDUMQeDHxWB+VKuuPTP6QxTd+VWb7HYmR4UsU4wSfdG3/GDW9dlLjNjv7Y2o+
hIGOJ4ZSzm9pmP4CdJj94uAQO/iLYpqoY2H9+4yfzNEYu+ChKprmuVgCQ2V4GBbIJS4VDH2hIjVA
Nqy2fNBSePFIJqv7wSu6B6kv1TB42mMaOWGAhjhNsniyA5nHS7ZPngPEOvBVa9InRIcwiLAwRjM6
dTzgg1Y/WEGXHCuoNfdJBqnCGM35znFBFsOOt69ONkTnAinjq2dG1pllj+LiTfNwyapxPCtqVF4z
o8DYx++ju6TxkXgaHPcuKSe8XmsWSaIu8Q9x26o4MKj1wfWKEaIrossIQPVP7E+U+zR2umcftSd0
g8EO0uOABqr6/mXusPrB3Hl8jSzkkTtz03chi1JBoX5u2IPehqNqvI2ui5Y3uqdf8J7pN1U0jfc+
PlRIUOfprprCCCUs9OP4NkH48NP5j6Rx9z5+ZF/ZvW7QtYkWrv0cvYAl/RXZ6vyHkhh/sPALvdwK
WCgPXP2QtXyc/cE89ssZ3Bj/DnBgJRYPIxMqe0KkE4jJHwW4RL0zf3hgDZgCZsMVbdTxqcZIfVHj
nxFdq+89a+qQQuYNYGZUnrJGQ0gG8b7xIUathUH5eMpNJXr1Fc95cDTYtGIEH5o9lDvLH059Okxf
TZu5k6YFr27Bm6JNeYFsgDp+jQAA7oNy6E9ylB4n59oYtEvuaMOOtcTiAiMoZqq6IIMtD0MOv93c
sswJQUSpIrF3mfZSIpkfS9bqYyb6hFxgPY/kVZULD40NvG2GY+CDVbZYObZK99ZhYHkZfTVDvoJb
kqG3zbrlANNjSaJo5+2ntsDncknq5gRpybSKsyT9tNY2sBPjDSYPkORsh0nBEuh5iN9TaU7ldfSS
CgcLYhKsdSQmeTiNU7vRgSgNOWis/+G4GcGoEoL6f51bku8u7eAjcGYktHmXtx4i1x+jcr5k6ddm
CsNX+lx/U8SOddZ9uBV9bryonuMfjSFUtnPOY3a8In6yq+IkKTnINLyXtsu8e8tSTkgXzQ9e10Ap
bPP2Sz861cYYnOBHGyivEIq8P01NO+Qu3QE64NtAy/WICojydln8i8WMR9RB4j+qqI757DTt18Xu
fptYXXnPOvdVRcT9HqJAdZ9rVXhAznTeJKZa3a8FUsoA63c9E0ueonW2avcGRAbn5uUMcohUXJO9
PTobZ6jZs/zPRT6cWhkT+EK6/5aCUUUwc7nIegJJpoN6YvMrvuzcQXHuujHAgAjrUBxflD6EQqI7
TyZKjk+pvfS+WgHCwAzdWx5MXyyVUvfksFRw76gYl8QqUv+35JKHU/dwHy2B5AHB1Pb4orELspSu
BVJP8qpazQ7mgCuAJFvbyPcRsjC7Lp5Y3q/qPyKIC16h1t+0YIL+1pfTm1Myaa+nxn/J57zfARXr
n/UuRg3TGbNH10BUJUbE7X6y+uFUgKpFwTECs49t1dlKPTRBll58cNToIU/V6pAx131S0dplxYDV
69SqFRbWi+wzvy7csubtfklsFFCs2TS/4yn61W9S+2dp+ReVhcwAJRx4TUmdMJT+XJStjXwfiwxs
aHS/xsm78/O8+Gk08Q/FZJWa3hIAPaghy+pxwzKRWrCQ9MzmbPjs10ODpjkTCCkdnbC8hhlUQCnN
sfC88/u52UhpnIYZnpdoyknp1NrpQ62Y35PlTOx45I9pXb1IWWy6rDkhtMSYPHosW1V5iHESIh5Y
c/QoMQnULPg262p1XrMkhhtquIvx8bkdtZaqTuYcYzaiNpLnNCFyk24D7xRx0O1ab72OOmT3jVnY
F3/WqTvHuFLBRHoZE69ki8hn80RLtavndtpVhUcFZz3SjumMVIwUSDC6qAZtlaVOrShTdViP0Xzl
ZzmXKNv95zTvqlhODIdMTr6ercemY9s7U7m7nVeK/TTmEu9qzraibLHDMneG7UEEW06vDDUUQRis
7w6Ugtsl5QeGmeofPNN8u+UZ8gvWi09eQhP0nU49N2G7+8f/tNb+fV7tzyxAt+H2G5a7ILF3P3b5
cbffJCW3i3Zl9hgj7ApV/Gi1rnotlmpSwTdrlnkkKiUSTHL7JWq6HdINwx8eO0L3SjccGG1gpzY2
900SVdsaA4sggmoWNPkPq2gmNPTANPbq2Q79+eh43V/AcqddirCiGv3s9QTrSNPGj8JDH8wbunOY
tn/Wme8dGDNdXSRMo0qPdpo9LVK23k9bwSI77jZKTUeO0KyJHL7rscbY4G7l1skb88wTJLzPZtN7
m57XDl2P6bX2K8DF3WctGDkZND8UsZOHXm3unBj+ZQXqiQWdfcrqVmHqP8JiuFPY9ZwKLBEnJBjK
ZcOvUNh0SOD7nuARM031kmukaM91myhPasyUt8TP6KnyryZjEezllqxh7KFJpcn9LU/DxGUzF0N2
Xo8KWMnbZTWSS/imKk9SAAftRzvDuKraHirn/NJUL01qDk8DA6HWqdFCz5mSDzOQEcTLYn5I8Fkp
MVnBIQfbg6pzUHZox80I1dT0wBta6UOvjTiALcGU+s/1AI8/K65OMFig/gkKVou3cMzGg16gNSZ5
OQoMxxmXNRZM/87rZgYSSJrqxwoXvcK1/MdsCZCj8Eqnempt5JrSFl2ckTHM07wEUWqUJ3dypo0k
6UGMpxg1CghDzS1rzW9s80tktcZFslyl0tElG2fsQptiL3kSGLqvs02EZqNUeVeAYp4xNbcLS7al
F+zvTkV+lgtLnh8OG9trjV071exYLz9SCqNEza+WjQDhkmWxrP7gOMpuCML4uSj3BYTgp1bTomf2
zH+NUeWfB824R4g8vRsxq3qSwJ3R+kfWyjqseenU55i4ocyfqEqsQGn0DTyvu0tiJdYTi/3W7dgu
svdz4eN+FLYNLloukzY/xWNotkr3eEvjkFQd6iI1t+B8KQ9LS78ug+e4cR9nj9FBP1fsFVWd+eR5
ifJoRddgSRhR/DsYrfpbx6rlZTLTZVoI3wf3P4AZa70xQeUonel65USOWth4V0RPGN51D2Ux7W4t
ai6jAKxxu0EVuXks6ix4Nlkke9bj4qX0g/Eq1SRgSKZvsAUqT5KUuhoq6zurAjkuR0kejIoUSkJy
zxxu3Hpq4D2lueE9ocs9Xwyj+x74NSohS77uZD1OUvHGj/+PrfdYcpXpom2fiAhM4roCeZX31SFq
l8H7BBKe/gz037jfaZyOQuVLCJKVa805pofz//ptEDCPTO6Tm+t3UPnd66lhndOF86+eU3nQYt+5
xyzq3pMg1m6NxCPLQC3u/fULhgTuqTcMZ64fXr8AMEXctgUFI8kbGuTYRDJKtqxgTFl/89G+/Pe9
Cb1Twsx6d1+YbbbzZhQT4CyThwY3REg8S761XMhogSvbaGf5FuRw+C0PoJ7TByF7vKFWTv9A0Q/1
rIJQoTXL5PpA7bKQlkWap7koqo0mJg5PIywkWkl9EeDh/+/Z+iF8vbdKkuVHtoaP/m6NVokIhz5d
nxHXXDK/PsnVJTSsEsbrs+vDdBVKrg9sahFOXj8JunbY+yYTb5UBfKnn5+R/wqtV561TdnfvurnQ
ZpHsYlfjw38P1MhYHa4fl1fXwyjKN7Eaj4bVSdOt/wLZRDiPnKv/yG4Bu0GDpCkAd/d0fTBbqRYC
jrqVv/H/PzUL/zvNTRgYfQX28frlcVxwiF6fZmBnQP7nGWMOwPkM7aDs/e+IeTMRJDmckcxzGCFe
j+L/vgzs5bx2ZfawT4g7wGGGfUFstdnSsNgNv/MgfiJoEUXd7hXxX6FtPMXkOp7qYXx3OaznlDiw
nTTEZzILf6tWVW3Or6n9MytOub2+3v+O9vXZ9R1ghpVsRcyx0khJO+uDGXZ5LA6SoLaTY9XN0WGT
kLdZt9H0YT8J56XgVdu2wqGPqUPnHeYUMDpqcg8g/aLZYdZhYl5NadWquHbXN+v6rATasG3BgnDf
HY1TD9kibh0GXVYDiS8v1OX/OjBYlDlujt+DUHSNQNPKiH4/Dbc2sb9FmWhby77UU6dOfeJM/3uw
RKpOkbkeuXL+LA2zPWH5bU9+1QIdvz6tPH80tten1+jV67PrQ+5GLWonHxrGqp2v1ziWxmox6FB0
/D9PrMZ3q2NaAgJYPaLry7w+XF/wfx8OpQVZxiA3M1o9TMuqUbwejvrqOb0+lQsNr6p05/C/d+Z6
nv734fWZb0zEW2HgZfGu4QTyYK2yv/8e7EEk+0HY53zV3l/Pg+tDun44MeLYLWl/uX6qiWzCHWKP
auQaazBeEw0cbeT9Hev6sTD6jvRRq8IDtrrG/vfUHczpmAP5wiTPMV35EK0gxuD6cP0wS6EQG6n2
11FSTmeCIeVm6d2RVBQtU2fXq0OLmC5Zq3kTl0TrJuRTh7rXsosx9WhP7+fHL9Sz0axgXeoRcmNr
Auew0s+MzrdmOeIbzW/Kuk02MMoYlC5NcnHQwtzE0RAwb+8301zelga3iMpv7dCHsnrWWxmwZDSM
0OksNu1wBDewbm0X/QH3vXlYJhKEHI9MWvdNdrLaCYYwqNiHkSyWPt6lkiBKUW20sWQ+gkww5IbL
opHdCdNwgtmYtW2kSWJhRnMH+x883fJiieJYNQ39OyKJ0l58tFNLZuFc7MAvpVsbo18th0sSd/qG
myPO5KSuwx5DRjJcAL+iJ8kY6Wo6o9c4o6mClyoAypbupnbNiJYWKlxaFAyng6UxJ/KNvT5sQFT0
Hr3GUf31LgfGG32iUvj5ZfQv8ZxnQUrAVlRlOlxTIkpTg3b1qAO+tTLo+IRmtuNfFuHI1lFSBWqx
vX0E60Zr5EGaCQcBDl0qHI60SPCK95NAFzO9+t7auiQIknqs/3G5da9ri2HAjnGdY5XvLW3GCKyh
9x8mbU9FsQTMHz8pnpOtN+PfbzQnh02ETMdbqD0F3hwPPBryTV54XPnzIfceFAikAxNP/YKYlvQM
jwQGveKNbnDp4pkfYoDBXuzpZG0NAuYUrqdE+5MR2TKdulnPIDNz5E2RLL82XwyqnhtlyyZbc6Pb
2hy+2xI6ksklGhjTSFjTPDFvTFwSc/RMhDREL3Xek4Dr4BPDwR0WtBMsgSl8yfUicOSKFIG1vFGm
fIu4X4RQXjfkMpMPWjLC8fhbTuunMCGWMUCVM0P0sm+GVtuVcR89zBDXl9b71xSk6sV6/DWP2k56
bAQnYwzXAnB0rOSMVm5n+8mPBod1UyuyiQ21vPstDQsakIb26xKRCNfISo+WQSfPz/QHiAteYM1F
GCXj82x4O4JwkY8kSLE0oTNtZYek5d95awy7pVVDOCdFs9O810Srqo2dldG2Kyr6M2O1sx2tviwJ
v3CSdAZTw7iLVSZBU87HQf9i558E/uyO26F76nOiWjvyuujnbx2/+TDkCJ4FQJJnEXosx1cUuRaw
oywJSPEsN1SDRrDAX934BKZu5KzKTeYmB1to+mYE2eVk4hWQWCsQSYL5KqiPWj2sMtJXPIihujEc
DCu2+dr8FvvjVxS3HVCn+idb3hczB75WJN+Ic8uwN1+IUHwZ0UsydYGWOp19kKnrbEOqwQvptal5
cGmZIQJ2IvOP9g0IE+cjm+zbWjG0L/yLMPm20phuLJ3qnzU9246kDsumv0TLQIBsNe+J53VIl62S
w/yP5Gz61c95NXwaA4HyupzvRUblPywrrremEUg0OoM+wQpdAZkc0AwDNow5J4KuHgCCZV8jB2nT
NYQCa5Z2bBRFViKMNpB7jr0eFi4NfyIFzlaz60o7eiDbUG4Z7WSBat0XR5WhVQ0sBBoY2qJ4J+O+
CA2fgXffyXTT9+UbelFMjpI9tMpT8pJQbzodQcJrTizKaLXtteIVmP8D6DRv07+NDgS6Ns3x3U9H
LzV/ai3/KVPzu28twgI7yPw6eyg63PtqGuadVzIsSA207F6BjiiZ43eDLqgqgf1Nc/2kZ+1tuzaq
qnkdxP5avUv0wsQ/nCCV7UexgXvXbZXmrHbn5m5Msk1aO3RLVqFuG6tjbXBTKNEIOcD7YL2wajpx
kBnHrkzvXIQYm6aob8u8/ist99i2zlefsvFS4j7xijIUenFAqEI/KJLktUwRvnpvOknSzGJQ1WGL
An07WBlEnmnMQ0cjjd7U5LzR7EqFkaV9e5CNkmhEiJ5aW0GolCldZz+r7pmYN8bQpdjTBdjbC53M
pHqplL4TpHrvvMRBP4xmJbU5zbT63dfr7DQGceKtDLHH0UqgjRev8yKLEP7Mc9It37Vy3sx6fhid
wCyddufE6mYBzZk7kOd68icNx7mpwVh7dQ9nsDaZqIn+mEcRMm1nP6Va6KVk3X/MafPpx8Wz0wwX
5aBp1KfXRBaHHg1OrjgnMtnvQLKBphkvCeBABG2A0brCDvOGHbjWhVbH9QlV3i4ObV9PNHFnmHHw
oYEGkF0R25+zVJ9kU5cbt9Beeg+QjUzNj77MvydwelarPvCX/SLbRRdr7ZcxPQ6ifJ6xkQeFXj82
A/DyFA7TmKOo5ng8CULE9jVjADR/Fr2jftkzgASm1h/jYXgg04gMQY/++CTd3170oCm4w5KxTdR7
JUD+AlDeaGIi8lKvwDYVF1NWDzlono2xTPZW+P5eOf7xo+wB9EEbOtbKlvD2c8TyM/KIhBxN0tjP
hGLUt/iGkfC5YNNNrsgmorNDV1ja33opL7k+vQ/8U2z93lJEGJA+i1e/086sfE+Iy5rNMLgc+vjW
IJm+ts29zKaDqqNdf+inatdzWFgk2PkzO1QbZnsp9f8ECthtblO6VAdJnpreEyym/Etew/ocrJx5
SrWbUq7eyYt+i4II5Rx9WqW6N2eQF9OX94NXBOQ5PDQy/rRL9o1YyIhumIoPF089fNJ6DBjNkPIg
iP5cODeYCICNrygbOmOiolFbz9IRGA97wT7j6LNbrstbokc76oBUp1fF5TK8OZKm8lJ4agOH567I
VL9pXYiAukBwZJXxc+0Uv41U3aaUxRS2/kBiJKbDLtGPo+4/uhZF5JxAzq7i8Wz1VNnNEH0Okutu
GcydA8zb7ccbi+4d5JQ8BHHnaAXT0DYCJYp2CuTuGwxChE4xLTSL3mE3Whxkl8NI5MnCgm6U4WC6
PoZ/z9uM2VSG5VNfwogac03fmRbMhr5LHwmAlxFse25wVJIP/o+uhuFiACJjN2YfvEg+a2IGu+kP
n0JCGp+1FN3L8Nn1/i4eQYr2KRnFfu6HBS2CjgFHgTA+rHSNi4cirBVZ0MZ0BAZdL+lY54dyGb0j
IZNvbgq8hzv4MDY/hqQ2nicuzxq+TpZehFaTMDfBUMw4Xdr00WD5CXEnoWoiv2dJ20uc1n+EjCYb
YQyMlayXqPcIKqn+GZDrvKXDJWGQCBalHvmc1c0Qt2eHYjGW1e3oMzQkXwTU1Q0Goldq7VePoUVg
x2tWhKm+Z5sdQO6N6tbzudU4c5h7w5owyN3cIUAq6+Gotm+52XJ1TIHTLfqdPZaKYrzIN8KjBnMK
dBtx+jfSz5Znu14JWbaC96amF7uetoZpKworQjNSF7aDM9xrk2qOqZbfWzEFOZm0lWlXe4vOVNsu
EwVtMu4xaVu9U4Y0hF6cJP4H3wp2ao5mLzFargBOGu2Ppt9XWufHyLEUycCSaeVt2YAxA3EvNgVq
28Nix13YQ8T0pyzIFvumG3y0qcOvrZ2IWr6kBLNWNKEBPqK9y5stVsb7bBRip1ftB5CF01AtEJ/r
FdH82QqCq5VvYNavk5dGuFRCaKA8mgSbVo+pO+sUzCQS9MrbI1qyiYZ0pyBzMPc4M64Q+ysbQECO
00xmu2PuhDU/m7pzaTOuwIQjnAtCJZhK/tpuNIaFhDhcbhPD2aeO+lzUCeXMS4EidUMuSLstDY4T
UeK3ODGQjSzs1x28SnJeW/D2mwaZb9W2BdBD3s3+rBk7h8CjjW9rT6IWuxHA7bpI1Rs4qFihZgTU
+5UuR/pHzsKmWWfQgR9jYv0zHW3eReYILBkLKURDtqdFAd6OitD2OftrDe8AhQmxiQn+FWp8mSYw
knLrz3JktXEU7X4bahLrJi1EG7ygqT+knm5ClXPDnJTTjeZzlri2+UXD5ZcM5eY85kytTQb3M1FF
uWk8AuwrQ6QyGCgtI9Tz2l5/YJvSIw5Nk8G+l++FDZfWUOrgGqNHHZA1Aai5HnqKfM+MFhy1PGsp
Z1vdiU1fNC9ZUWFHck6AMcOlpn6epE+qL02KjVMk+4nEcaidy62DhL0RP7PhfzflkoUI2RpO0+HB
raYPt5++IYkelnkOHNP4rFVqQ0ueQPRivohUZ8MnmaqAOYjeiKcxdx+G3sOWkZU3ozcwQGl1Btn+
R2ZLEu1L6zmSj4PQQXXDECVBjMQd3Y1ClVQ3hS0uwnC4dGNJnhNzjE537xp2HWNdTWGS6vcEjryY
I6mY/lDt4mR+TCJ7RAvoPjBQIcAli2A2L++e/+g5GiIRc2XxlVIFUmYU2BSY4OviMDPrcIZiS8z5
ZuwG5g3JXmuqm6p4AZvnM+yMDpyTQdck1lZlBjux0eBbzbTaaqZjBd6pjwF20vRDu0A2uD+gOanc
7dTq71pRMGoZzH2kYO6piDC8Agxa6w5BPMrvpEV6b1tH6ou+KigwJndjU1Wy+5ru9PxIJW1DHS5I
qUr9wKhHhz9DHkLha0GENrdqLSPwvOxndpP3hDnlPA9loI2wATPfnI/u/FaLtNhG5r4QDKQrfKh4
UOOtQw5MLYb3vIrXDjU7/yjjXfOdLuCGwKykM+i0klen7TNMpLOTvyjF3dsm1XvXTJQcoyMZE/aM
hxNCon3Xh6H800RkZORJcyvjZGcRJLLzZ3VucvNfoWHYTTLI7ytvqJXfKJJeGIjXOw2Nyqblit/6
msve0OdSmqb+tpp3PhTgeabdjp6rDaM8hs5WYwtscSIUTLWyHu9fEdELSdOfOiouuqsBNc8akoUi
m9FT2h8SABsbREvupqvNn8kCO1W8GI5b7ePa+HQN7eAuiv6Jj5rHan7qGtQpvO4feDNfVNTTrjWT
2wXkMGTfPA9Ig4VCsNx1CRGu94q7KZcihsPqC0kM0u/xj3zL28gnYjlljTIIOi9H99U31HnugJHA
mSNL3uruxk58VbxZIFEe0tw399oauZw086WwdajvaTXs0pR9mk7t3zTTK9coMhBE9ety6Gy7eN7z
c0zBhxjwbXIkVuglN0wtJAFr/4qRNNpMbYR66MdXb61nvdHbfnbLgWoTYaq9oDgjuhrrxLnIfbap
LFGRRcHLtYnIll5v2yGv+dAd87M10FKVaCZo2D7WHLxNNVkPWpHTMhTW+8jc0oinMST9Z+Wp+PEl
scVzvDgHo6BAFzGhfKxOVACQ9tjDeibs1nawEBpDEqZhde8n8UPzy8IbMfmZcFaqZHwoBDs1p8NP
k03Eogj9PekIapjNmjyo6RkAabFDw3WfueOFsQJGP624FUUsQzaBl2klt87Wk/EVV96XO/Svvc6J
mduvZF88mU4VipicQiKAoYATJDuf+o6rBVsXCvFDb+nvg7T/ae5IXxmlW2+RXZfpNGMy7v/uklo4
JsZjO9zmLRxwFgBkcCu82fiI1s2rp8WXBVIhSO1LbjoLjbv+u2nVrnW114JI4o2bWFMw1RTeuo2a
IeJsoYoZqtrHKi70jS2KUx3Jf5XAQpEMC1BK5E/d8OQW4myVTh+Y2kBNVSG/1wFUq0zTQrHm8w6+
scUKThR9Vn8nZXIAXHHq0mSn5/ZP4nX0qTqmgCSpEqWY7s25uc0dAkW7tjg2I5Gpg95sUYV/5UaP
XNQkodtOt1nO4DmT6N+iCnCwveVfOA/JnZtWiISnS6UZ8J0cI9lgeowm6zGSWCii6G+ptGeTKCHl
1Mmzln/CTKzsxQy0WEeNNZm3M+yx0JLGtzvIo+mnT/XEZB0H4I+M1oOdFJ+zMb7lFb5q0hagX9W8
5nS6nfPpps6Q50XxFyXEF8Gqycatx53dzJ9Ds/rydG7kWumjCFxq2OMmajtq87VTqfZM8ZLQmmnN
6qlJALxJNyH59G0SKfK+upQFcUq1/Vh6k2CCrn0s8XTRWxDSfnVjsoQL19vLuvaCcgJyV8ltOqXv
adGJ4K+1m2/bKv5FTYPW0qwfSmiN0i1ZXJyOtCVbgsc7L9W0jciPR+WEV9tozviMnkxtRJyO8xeX
xWGewBImZINmmU5Tb6hGzkY054uwQp2ZKgyuGC9INQV6IBeVkZSY5rslds84KL8c0X4Wy3I3wvli
rObccIW8OTm0Nm0I/apGg+nFe7PLAncaEBxrpEVlyy3mpRPU2mXf2tbWBm/A/ccgj7IIPJOra1z0
8UCmAxR9ZODKG4Cs86Iay39ULs0bl37KxqKi4yyubqzidRB5SIDqfZfI92RkBL6egstMxBTCEn0X
O5wo+CdulyLa0xF/j1x5S+f2LgKUzy4BH1rRGltSiM6FKJ9kYn6UyhFs9BLKWvxUng/lSUhujFX6
dJUKxDpNGZrHzYHd2BOh2u+NzL7Z/T7jApVHsPlkKi9RiO/l3W4uXRN9UB6gx0goUSIa9ReNQU5n
ELYyzHa+9UrzgMqItl42W5QMbUw+pHap3Ua7Za/5pkp6u8vg7sjLrsLadib29MrflQsomkUU+aHq
bqpaY0DAL9h6ufbNvncz44UQaeQd1KLhmyxBVhKSFSsvPo3pxKYRcgKzfS1oMpvY4tnez31pnLSC
CVaLE4FJhMtGzUt07BnGfp799og9Lt10MxlMyrDKR23ugca7eb+/fvi/z4Ghz7gu+yIKXSwcgPgb
k3uVJGzcLWuyDNb0J/XuiRQYNwEWjqvmoPXnY+1iScfk9OnQRzYE+lPXGrQDr2e3GBSqg4jo9AGx
Z2vzuhRdvx+p0LuJe9jY0YBM5RP5wl+DLFZnF3efRZuOwhj9vRv9uWR2BnNhfKEj417TI3fLdBGT
c1x8aANA1dqitHcm4zeqPC4aKuwyiv5ZmRgCWkReCDZA+BYQZ73iNTksS157Sqe1ZEu0c+Ki4Yvc
78Q3v8ce+fbMIhwN0RESM4B0OlbSN9/8HOi3vWtm7aZd/1y6TmAsB/nUBPne917h54E9rEiWWKpg
nLPLojuPZXPXZGLcZMX0VMVMnwvPO3aNoKXp3uUmbnLX++mUDcQ/bu9nu3jI1tGBr5W0DVV3Fno8
BX1ncUX4pMDjKjuRj1GFbdwqZvgypLieuKytYzUKAnVsdm8HK04EsAmUHboDkcBwG5ioueVCaIy7
bWY3d102vqtyDVpU2biPrPJvSpf+RkLaiGlv6zY7ZSv2ucHOFvMBy9r6if6ezu6NH/+ZvcVMtiMP
zWPD2aRexfKYPZXTa2Sl0IU89mhJbMUbLNYbJWE5qFoFnp+xd3btacNMdZ+luvGW+6zWsGPZ3dJi
USX5UEZ6FgPdF2cUt+yxnx29fOtLr9hqnUgRWsTvMEawsHvmHjeTHiD0YBlcRYcusUN0DmlSDcHa
9tyOJmZ1k/fYXKeti0YwpJ3ne4JM+SnzbDEL2+me87Xg5C8nWpXRyHAFhAoWdybuk1Ts4TRyl7yq
8ILccQwcTeOzUQAE1C2QL2PdIKuiYWU3P3nWwn6ppkMx02c2Cts/muIoSzls5pjBVL/QfHLd/Gug
ycfdptY2FaKHvqiTY5yNawFtfthYXDZ0K2NwJ6q718uSwYpp/6vX0VP02dJhCYxco3aVl56eJTLZ
7hRjDRwoRh4ih7Oyqml2Djq+k/F2xF8XoFFptn5lQ0mfGXs4a2LN0NLxS5dhYl7GCQMZId93CZQK
yruN6vLhoSUzPeyJN1qB/Gf68jex3QbFQN9GQdQwJtqa1FLNMRtbiB/cEZJWREE7pPqNnPRdSU25
mV2c0+lCYrnQ7/xGWHuhD+0OQuRxaTN34+TVNjEJbFlibg5xLPrzRL899xC4Z7l6dSpEprp8YWrG
+18tSH/oyEZpn52KmrY6+1Y4tZlD9Mq4g8UARaKt0ot0mZ+2HU37xlIaplh4kIVfbhdpcTOe+ncQ
PdvKXuvPGmvcMh7tnJW0SOvXylmsg2vWqJlFPZ9Ev86EOuQ0xG+g4XPzjrq2IE8c78ZWJJwW2iQw
YPc0ArnQ2GY59mtZdGXgGlUUgFyp0HLiem2ygMi2CgDUekneFYo/kc9cwlbR2YEQYs1TaC+2yN6k
w7GNDOkcsjRHwMRlj83ntXN4xa3Nn8RPRCcmdljWGMk43vhm+zbC4ry8gPpU57h+0GmhcEZVm4h3
ZZvkPbjvvmO7x982mnlH0MjI1Jkqy2XWs3W8pg6yeDwINu7EC5dErA6i2jMstmDE7Pzxpk4Ib8Er
+6U7Qj6WZrQds/nNmnBdju740kd4PZEBdfuKIBqWaHmn0oVv0v4EKUG0deJ/jeUMoesNp5gZKo1D
3wSMEs+0zZ3mB34zh2jO7kd90Aif9nDAjB6xGxXGhLZBT2vSoTMJGxlI2Kw4k+0I3BoXEq7/5kbM
kuVGVeYRUEm9UFbYnHOiMX5UbH/p5t+olh/QM4RbAAq32/uld3TIOBF96OgL+BY/LUxnpxc4KBgZ
Qq/pMZnQ99Cm8XZixuyQ4pMl47ZPtA+/E952MDoC19K8vmHy526LxSMdTzDTYewV6AaVDvsczL1U
rOxr94B9RAATIw+5bR8zK5pPTqQz22DrIyokOW5cq50GCx4d8pPUCn3XefcwLigM9fl1VMZh6XW6
wqp7kSMTEWeSgRlXfaAm36BQLBb++/gm6eVH4TAis/7MMb332O2zCeauOI4KqRHbgUExgE58jZr9
0OEbv4vJI9FqwqwJdwqnXvvp6vHDisn1KqKbfEBbKYafyaOh32S04FFXPkuaAuS9+XB/K4fmh/Uy
RmwPM+gNWww6X9rqXkvc+axcogvKLHvQRAM935455Zam3tRIUUJjZM/nrkz8vql+dWv6J0edisWZ
DgZrz36Fbk918Q/tBumV0E+Z97IzNt3ukVeUcVYlGe0Xu9gnIHARG4a5lh1KnUDnLrLu297PTnXP
uW21YcxB3syNjzyQIbjR+vY2kdN023hbC/Vs6ClB2sbwNc/1HXfYjCrY2ogG+1xXV+hAmt2crYZd
yb6D0DYE8kvzk2GyYquQPZm6HwVJS+s1qe2UZzROirge7ioHZ672Ta99+tTiA9NXHbSTuB17xmyL
qr5dd2WzCLZGXY+wbuRdMfRlH/tLf5euDzbdtxIl7en6KadoiTKi89DkDq+2XyNoInUokT+iyTVZ
SwlW9zQfin83zmHTsg5HjfGcDWnGeaC/9eAlQsM03SC2Dp7j2KFY/Lc4TQQuN3radV9O2y5iI1NO
+CCyTafq9tiq/nl0m2VvZla6HbviViEZY3bMdM7qinbPxUOwsTfkcIQVs1omcZRwrLG49MFU0B3e
Wl0/3I6N91hUHNBqKTZlY3S30pcNGd47j5u+18BkkYw3oI7dddFMk582o0zUv2kwoIi7jOWzwXi1
HJSFTf/ZtJBccHRRCpVbv3PvSiZiYbOIPqBo3UZYB0dGrDBz1qCN6Tfr5jByRkl84SnvBrUD/I1y
Mbr1l/gmdtirsC3b5WaTBJOW048xppNB/gBFjvplyQUe5Xr3htU9tENOG8aJX4uZ+afgvhRDkO60
+U+RH5xFlnGb2tYYyqqMd1pBMkJreH+ujUazlK9KjtFGgEEO3FkP3H5mfbaWH6G8Q2cRk539uQ4n
6FIW363CW6u7ktpPI8SomuPzZDUvXY6YQnJymf0zPo6z36HwiaNkG6UdFI/B3Li++F4dJxTi0El6
37SCyHQvJsrrgvnLdoydo4/k54RR8cVYY8bjRmPaXnMAXPHTF5gt8RHVNF93KvKA2mTFs+8wpzZd
MopggZycer4bLaYHtog+knsUKKwqQTQt28FEuj92N/OQF3tkGcd5jO6IC8H6Qi8iNxRSHZffGc/z
W1nZv92iboQY7qhSwRYn5zziOzg7NQRB/S4XA2f3Wp0xR7lzskRQzvYlnRPr0NryaChy0Ev1pM2L
cTOgBTLRAe/q9FB2lLjSt37N3Bo2ldO/abVc6HPl3Aw4bibOzBbRU+clZ8ksjZ7blymkvBiExWaJ
N+80Kf2wX+rAFwlnS/pQQGYIYtb6utuDVTqimeRWnusm/v7ms3CIE4uUReK09hvbw1cu8n+ySxbO
fnM/tbwvIiW8kLz1nbP0n7FFEzLLVjt9xgTNIuPJrL04ECDK6DAwsbU5zGM37hA+scKeMpm98P4/
uv+6pvPDmH4BbVqa/r2vb7SJbZUd/6pePfam+9sU8s2b+yemEFFgZhqcfJfgLB+iVBuxHRDGqt5h
jqqRGuwIJNlEHniboVxatvw6U2c3ss6A0v4Z0eQFbYVObJ1mVRJ7Pju1IiR25zgqB/jDabbmvcsV
VMX1vmThjhzt3RrSP+BmFZ3nVu1rHVkb9vek+63c/o2cKbrRVX3Xip0RcedkTYeu7B9KMUI/rv6Z
uYc2XW0HL0VSp4uGXAZ8p80aP6PNCOwi48c1fxloettk8W8UkrSwMkAjIL1OWx1Nr5+clL0YmyxN
bppaI7XSKi8ObrW8asu9nG19i2zOprqYgqFy9sakYmhjTUsES/to8oshrHH55+LUsSmNcXSS7phg
vPZbyQq/n5vsN6nbFTolj1al8bpJ5RQOXRzKWzZhawbaPL0aS+Kf6WwEqid73LNTY6vc6jlpuntr
IAgCTDX/RhpOJVpXj245fm/7xsnZCrWMy4N01gmusvILTL0H5N9A/1TDxEoxxFCEO6Gc2rdSa7ZT
cycX3ThX5bibKi0O25yirOkPdWVQt9ITTquUd09VWy9ZbtKSBShK2mqrN/IUewS3xzqxCyiODF/r
t36hYVce3wvVbbuxpwSQ8b1mUPRPVf0TM9BrM8Io/VhLQ202vxzZ3gldHkq/mLfSoN4tZO7QD7Iw
CxUQWaLpXsbWv0acY4tVk5xAl3HYn4/GoRY2NvfR/yUj5Yvml2i9VyYoe0UMHJ6Ws8WmNIkpI1Rs
3mFYuUsm/S6dBtQexrGJi3Jn0B5wSudemf4q5aEcbVqCFGe0rk1nvvUqfUZhSTkKh8qWI0aNyrmt
FuspsrJHwZqy89xhn3fL3m+MU8SdHLNoMNQMyIim3GYZ3UgSO7O025itskJklHzkxRQ7DbqYvqRr
jpc7rZP9PBo7V0qqEpqNPpkFm0YrLkJ1P1E2/uQ9s4ps2RjtY9EOAxcNlr+ofjcT5ydV9u8w1vD6
zdDSi2YP/J552QxYoWXX7iT/aMkysG+qjuaZdmfVy3Niu6+Zqw66aR3bhFJVk+YF/A52D4FGZ+CG
aPfesLn8GULbtnrDDeP/sHcmy3Ej2Zp+lbJcN+o6ZuDarVrEHAzGxFHUBkZRFOZ5xtP3B6cymamq
LutVr9pMBoMP8AiGAIf7Of+ANETnGhuz5A0r+m9Vhmxg/M3QDXzY4j1B3atlE4lLmvx58txVNU7G
NmjURxcf1rJ0X4J2RsSHwa3SA6QAaIcLRDrcmim+p7lGgDt1HgUqbq2XnxE86kBedfdlRyym8SHD
5rZ1hDiGoZ1X3KUQGRbuNN5mrbsKJxMXJbqQMbnV0UkhzepsTKe60830tarxKlOEjdY+gDTRPbgG
4WXdhVZgOvd9o7JgM1dMuWSg0UgAhms8xhh0QjdBXszUq9dMtCsFlGqJa+gQamdLtfEMRTcwIube
Ft5ufuWRF3iesthcGEEGNx2qj1ea11KvT2Y1OEtyjWy7Ma1bKKV+SVqrXmdgenoH5OPQHLSWbLBP
OqVS3lBywOqR2Oqir1CQBJeq2fzX9uTLk0RlX2rvCcEzN4ZqwXtt2rZq+5QKQmCoIs2M9K0Csbt2
LRYlLBR72CpzGhA9qRDZCeGPBAdY/Xr119JRN21l3La2jR5KgTNkzJyNoIWdE9Bsm2NfGM1RzcP2
SABiIq3XKzvgI/2iVophn9ZGcRcZSnzHtno+lxV5Df8RnSJem5aHFqQX+OqyMkW9/dlMR2Xo1tga
lmdZBRyAPIRpvHwOEvV+xDzuDGtzqos74jDlHXCx+0Ig3iGrdOxdT6Urdh8d5l4JBqYbvm2w+hyI
QDos/V5T9rIfYOvhOpTY18+jygPckl0AoZK0Nd9M1tVW3SxB2JnIuPxel4TOUkXU5yx7oN01gnaJ
CGibcX82hu7ngb3d1TGy/uaXeoO1AVI6PQmt3/urpYWKhXFLnlQ7fVYnWKudfBBGclBZn+Qj1lOB
eWEvsim00rtEeHo+lB7AqbzomxtZtNw8nj3gpnU4RO2DW/nJQSuJJWZ+3/LmaJwrHgjLBPpNs8zs
4dgLJl956Vi59dIHrLeXxShxoy3EBmP1MbDv9bd4FRI0mz+2SlCdi9WPrvKjHLd4JutiHOUn9SGW
jZPn+AQk6N63ZbpjO60sZTGEeXrsXe0xLRW+hxBnvVTrezmOypWEMqryVg5kZoD6ysz1NrK1iczl
CKYXVk2SX+XBTMpqE1c8WkhlBcGytXK0Lvq0XspmEM35lQ8MdxUezMzic580nAJQVyS1PseJ63Fg
P5BtCVJom6bRwzMh9mCT90NyIQU/IweK4opEnb3K/bC7i5HUXNWoKtyPVWktPdg3D6y9qqXfW8lT
Q/SN587sn4MJPTs7Me0v2WBmi0Rp869GVbxjKgtdssqenS5K34YigzYY6d+zCSB74uQ/moEVRUpO
hQxHvuxEwcQxiYs3sKJZVLdEq4DkpqjQGFYE/ABrYpY7Hb2nfBuQC3knEXHQm6n8nlT21Qbh/y3s
oxcnC6pXwZ6A1VvtvmjkbhdxlIybsPCxRnHV8oqZPLqaic0UNBsuyzo/LqBUTgqLn64sr7JB9VWb
ScIr1rIoG6qQ4FDkJwrLHYb66Ff4w9oCYraSxWYeILc1Z90NDop6f3wGXs858GnyaGZf5sFyqmyx
UXQVFeK5jxzfJSe4HUqz+/iqsiGrvXab1eS0ZBc5/qAIcP5dQL4/L8GzwUjfTV2MXSQp0DNuQemu
Lc0IS9AiOPKYKetGGaJ7RAzCZaWazdc0UU6aWfQ+OeLr5HjBjzI1XwF4u8+9pTlYIDfQZns7Iari
lgcly/WDrfXOhs1rx/OfauTF9e5L73VfzBwpl8Bcwx7gP2iKp2tmF9bLYGn50vf76c5Vw3zjWily
O2nd3YDud7a4NntnbE3rlV7G4glEYYRgUnApRXyXTZp20osUoQXd6klNkAts46A8ceOQKPLz+BSz
ddrqaC0c49hItm2JSkqSkeBK4348xqbebPUMVEFmkPxvDTU9qu2obVG28Y+qq1lbHhT7No4hAuRM
uDxlNxmgk20BtX+nm1FwZTXCkk61rTc/uUFXwvresA9f1I0/3smuoTkpRGV+7zp09S9ddWjOdwKP
723XmMy+bXwPeiq6xfts23tom6K2TDhD1hHw3HZl0QfrHrvQVVEJsn5ef021GmflyJvWWjj1V3nA
XtZe6shJbGRRnfupHUxcXy/MbcHUhnF3RCwbVR9/r4Xl8HFdEBFUdjSvuiEJ/n3CzQ+hKiL9YP0v
TeEiewNPid2gs8txUQFj2UMGhpdw1VEVXgHaGdayrs8d78rqHow+ipvkhOgn6+xeX/Uj8kyy1Ade
ekKibCdLciD4ae4uwj0PODNjyINpmB7GzTxDn3XgOStSuZa2b//oR/5jpSFtd5ZVhetkSLpVu7zC
Qn1IkmYltB50BQGUZqNEBv932EEGa9iI8DGVKSaWpdVnm9cCQIC5kthkvPwo12WFAB9x3I+esohw
PqGm+fA5hGzITb85W6TU0Zx2kIHp67PqjWInA/eZkvAluDH/D5W+aYmdohLilxfKjvIgG+Chkg6e
L56mAvh47Fp7f96AlkGlnzriP2c/LYG1oBr4lahhTZLHzC9agVCFOcHHyVsSjrqdvWda7l5DH+KN
WxJPl/Wp7d4j9yHu3Xm5W5bQYpSgpX+WH/ICVShzxG3aG7NyLevbgB1R3xbPZHFsxIkG7FUjUpep
ieWsGvTKoba5mxbytBlxLs2GDilzUznIqiqKaZXlj1NZ+9neuRDXklT58Uu9LP5SZ2qOuk/LeN07
xFDxvRoPgTb+PAhRX8OWv3UywIungW1+USPIB6KIi68k7b6bRmG9Knb21Khqszcs3dg6ahSs3VRH
9QMN+CcjV0mfwfDINIf51FfRZaqS8BnHS0yNmTBBZSjrWh8PDipb3hjpK1DhzH/ZcBrLMn0fC0Q9
21r74pu1AEGaO+zYe+Wmf95paoesqCB1vxC97u+8NGNr3UDtcrT0tXDVF/zJlTsEs/NDpiEzGNoT
gISh3ZRpkTx3giTaqCTqRoHC9dXylgyQrtvnrvKLG7Wsko2AILbPWz99csZxTzAye1V7PYf15HmH
NOiiO8/wf8iPmzSH/8FyyM92nnYnzyfLMMwXzN8DBCU5rQhsYGb5xhY5yW8RkqRHedCzoT2WRgu8
1nSQOFDYpZcAJI+6FhrDQvaByzmfAtOGA2ccfhb/GEJ2T4viOU2TfPc5dKIDCzaUrlm3JdSAYZj2
6La4J1nKYghodofsvSxGFSgW4Kn73qlPNgnBZl8TAQEdJsJlXirV89iRV40yo3yxJ/LW4ZDUr3mS
PgPz6N+waD62rEff686CkpX5ONjn0yJ3oAksFDbyczja9eG3pAMIGcc3Zrp9Ck+8gac8i8vldonC
nKYWixBr6a0sfjbEiZLigwzOsiPcfQ6flA4bcR1B6lvHCkp3UxdAfPvBqveB3t7IkjzILubcTxbL
mV1k9D7xssa+hoNQ9pkDryuFpc4uvUNEQYN8tQrnZtmnUjyxTBJiopVp0ofX6htbeuXm4xJNTZaV
5pvnj878P51UnCXMyrSvEIYY5I/P+Li+99KKO4vPqIEUHIai6TfLBhz2nR+n2Z03bzlCUYHV+aPO
qdtmFRMCA7qDJBzMFe1SCce5LbWouoXL8sye2HwQ0KrQG7MuRW0jKRuBJ7e5EW9lo4mq/QocSLET
BTjBptOLbWaDd00a3X8MvdxeFx3iCFo0wKOC3ol5TgfVbUithykBZePmvvK+Ib/mvWcdS1K9asyH
lLHWAGTj28HUg1URJRCIQArcE81cD4x10U3dvJ8qj8CprbHDhGTH3hxRd91oooVstXUynWNje7ek
5xEYDcPkVNRWdbJBrJFCr8JvpZ3eVFlkPlV6YcOp8JEDmdLwuVAIIMwd7L9eSS61JqjuBN/Ai3xc
aTFjLYux1i7kloi422Xy0CcwlBDwDK+R56EbpTY5KZLE3vajpR0i3hHAYdKWjHaU3zK/NdsxFfbJ
4PdZ23GsX/ME+7tQKPbDMEsWoce7KEvD2datN42LdPZgaO1RPZLqTAhcoro1V2Ug+I/FfPjo11RG
jreF8vMK2dKMIw7JveFhQQi5nRz3GkRie2fpbXBfWGhWhAi9rWVRHuhg2FZ7x8p+ZgEhPPTZQdbR
QTUIBxIB6fee2xo403b+wcqS6tgHfbqO06R50sLoTf5Xq/qP0OyD7xH3KsH0EaOL+RoHqaKDMV+T
2MQUqsionyZ9Th/03ruRfVyTuYm60Jz05zWlBS4lTrIDlCr3oDajeyDlSX6r10hIlFHmb2LeDRVu
2DRlsunXUxbB+kppw00ylGmLSYEBjw9X3UXNX4/KMz7qo48Iw8IUDsdsrvg8NEmIATCo14cJIu26
HXBcr8NBv80zLV6HZqQ8Q5I/99yF382wuxh1rz/DW8hIi9f/0tVL27NcuhrBcCnc8GfXX0Y1JoHH
el7GhBFftSrTH4VXFQ9+96dC2L2qnaV9tKjun1p+vaZwi35bVx4glKnscBavxcA7FsY/CVFhrOVp
rCIIEM6Hwo1QmHTOAt2uQxXP+zV5mqFBq+Cp+tdaWUYZvrqZdELW7qjcZKZ/gDJibBNSxTdk5ZUb
WQ/xneCprFTTwUEXee5N0s/NFrJXa6mtuZMdalkrT+WhdExyZXYbLQqUM372ly2j6n9t3So4jMzz
F59HY5cMBObUtMwuXqZmF3nGKvSpIZl681k/eL66c3QS9/LSv/YFbfqzb4N27wKNgxbZYcc/yoOJ
0Cf3UWqs7TJFu6Rp4X7L088+9Ui649c+stkSJmItHcYyITBD/0FB/P2QZY0gPj2fagqIL3kmD7XP
uwt4UrD4rOs0ZyyPn+XYmuJNlKJjJi+G4ohS0y/jEK4kSVPXFtOVQ47sT2OwcLKX2TgI8DUFXC3k
+jo3vCBkkF18EWSXMhltOOKevnJHLf1zw67pEPD7rC103V6RadVX8kJ5QFo5u9S7au4pK+oefJjF
kmMLTyPFaeZ5It14xAyhXMgiVKZ8W+soLcmiZkAZVeBq3spiaIUrXpDaQ+Fq2iVOjQdZ3YdotzYG
HnLRmI3PtUqqly2EvZetiinOOGlOV4yyjfs6mz6GdhOjPfRRW6CnxEVkPMY1ukLsR+evpSaoCeam
op96fJWeNQ9nkn/9tsb8bVmGBRsyScPz57eVQ8Z827RGoLmEpb+VSugpr4tNk/vgomex9A919FlP
/bNY1gFMNBcIjWyVDdOQMLPLciKyl0RNsp0sjWl5YKqE4pOoazdirQstMAwvaLsNq5p49nqo7REo
U5AuPYQKTjlLIayTPJP0Q4V8luz9caGtB2CnS2f29QgvplKHF/BmPluL/hrjf3GLgPyhVQbnWWh8
/OgOsI5c91J28WM9V2cuPJsqJp3etLHzPDR6tCQQH97K1saK8MQY4ydfBT3dGFjsDL3iPFeQxjZZ
FQ0beZWm9YQj2yg6uUriPk3RrfxIR+nELUqvZADnj/KiiERulSlbWRzj8WXCdxYNq7p4qH1vLT/S
bciNqRPO122XaE8GrLE4dI5NopPxEAJyMUZWR5yy7WNfmuReItXywIUa9+OYGMgN/dE8KGAYPi+Z
pmlkEkVi3+TVqpuwToLu3g/a7h6jJUKHCeBQz6eI5A0GMv34+tlDbb3HPtKTo+yP60m91TuIlrJY
zQPOWdx5LHlNX6XmEk0Rd+vq5rZpx+o8ZPDtWQAAta8UnlaBSGarW/734NoGXf4dD6cUnKA/ew0Y
sG2nxoHo30ePplV/c3Ul+x57GvAXq/yia2a5blAmvCUaaR2LSS3xQHLtr5FSrmTX0iHPp/XCuZsS
vOFGEfImMav+bircbiE/z4KkmHRW+eoVQBWVcmAxpsTmoYZUuc5Dy3kGOHCUXZtIe+kcAQdRs1S+
FBEd+TfkXl8ubfZRv/8NMXuoj78hT1lTyb+hgjX0GGblN+C73cYrY2OTiHjaAQ5IVxrCHo+y2FVx
ttICoT0aTf2zdXJ9/U9FEWvljqRRuoHtTJ5EV6IngU/6SoyiOgGG7/elGtc7ZJPREVXCZGWjm/dl
HLtnINDGD6c+1IkyvTcl0wQi5BGEcq6eXK861cQz8xbBhV7PXvu0DLboZaXI3yV9cUtkDsuo+eyX
YovIMzbDRrNkH0DvsuxH2BHYQHtNap0SVV97gxLekjZylglx17WsLx0NLBBE5+xWN/N13vRYRvgt
V+huiPGLOzgfA/R73TZw1VJnez3bFreGARZ0LpWRD4onr8aPxq4K1HVVdSgSzA2yi2x1Oy0/kEBA
RT8iQYUS2CapfPNoEN88WvNBFoOktw4T5pKyJOtlDzUlf0TSx0aZOougvs/X9jkeR4GZbgJcb5ZS
gB2m62OB0P996AOYrFVwFlII3Z7qR8t14nvS6cFHfZHYy1bV6q+obcA2776jNs47DPjL1S8Mb+cj
HbR1giS7j3uSHI0iuu96L5YIQLevAtWmFTKO6gnpVBzQ2iTcDKVSP1VCffSruEdSB6OsMXOfzQgP
lUi149u2KHs8QPQR1f7Rv7DHgIyd+Vdo5f2trjXW1ZwPhgZu0cyvYxRas6JYewSCeYD/B9ayMuJq
r00sKz77t3UdbkTDlk3Wycu6ABT+GLbpVhZlgwird2TrzZvPbjZIKrvO0zPkTeualF59djpl+dkB
ZRmWZtH49jlMrdvltpkg9cmLZEPbhsMqTgIPygUDyTq1yQbMrsN0L4td7lmbLCxAQwi8cVzffHbY
0h16FxCALNbjGKxRqhE7WbTj/LEh3XWBTOXdw1Df1E1rPhejD4HNvVOHyDiSukCC3xc/gGGJbVQV
bGlknTyEYVbfwrmCtkxfMeX6xpuqYt902QtYYKjnrqetVOFEd/2YmRdD+9YSW4A4g13FHhkzKK9z
Y17l8Z0wQrESZIfWsu6jwSte9FFTD7KElKJ5cbNvsrusCU1V7Fm0/nmcKMkFqIhGWVd210EkbeoX
Hw7VxxhsLoBrl9ML5BdnWblkpiNS/+o8AYXovd5/ljzvoyTnqgGVi8+27i+lP66Tk9wfPeV15Jz6
e60nVz1PgH/0/Pi8uW0W3Pk317mDD/rR7/d+P8ZHmI3x0Yy9uzYdux1yLPHxs16efdSVAwmzHmQD
3T+rs4qZfiHL9dS9JT7AfPwZjl5q5kd5Jg91OaKpoiUtBmK/N3iqCIc/lQ073OXCT2+iHh/Kj2E+
R+hqZVyr0azdN48vD3IsFgXd4re//dc//+dt+G//Pb/kyejn2d9gK15y9LTqf/xmqb/9rfio3n//
x2826EbXcg1H04WARGqqFu1vr3dh5tNb/V+ZaAIvGgr3TUSaaX0dvAG+wrz16lZV2YhHE1z34wgB
jXO5WSMu5g5nzYphigO9ePHmJXMwL6PTeUENzezBJfR3E8u1dqZ1HS8Y4LWyizw4aeksswq8b7lQ
wt5loYJJQLLxo9g4VZOpfxzSST0ZTK035Ib5rVFLMk6g8outovrt4rOfbCDnhoFmHiKZXIQERc1s
V2ZOfzSzdDjKM/2Ps7kHyikZyzhwpwFbk6OnqfsmbPNrEQKl9YzxTyU3E3szcMfNf/7lTffXX942
dMsyHNfUHVvTHeevv3xojuD4/ND+XmHjerS0ND/1rUhOuFvM57C3a/Ibc025NkecyYBtDEiHzIef
1VHlIhtY1t5RIbm5Sg1hIngz1Fc3tCskFKgbPMsETiq6AFbf7+Wird7KpGpxnwmeSuD655Bs+JPQ
npK4aR91SFN3MVhuWeu0TXRUPSiGspioJFUGXUE8f77GhHuw9pO6grzfmk9gLZLlZGfJQbZmefyn
8YfiT+Mrutj3bQXR0lNxPfW8BrGOujsSff7PP7Sr/8sPbamC+9w2HBXKl2H89Yduncxhwepn70RE
evRi+P3kL+ynLj+qiZQFxD7U8uRv/Nnc58ii1ll289EvqFuYwuiI3gTGVN0S1oEPG3PDpdbYYpo5
V3bOjB+Wp55nzKe29rNXYVrvXcm6q/QLd49mlb7unGZ6bZrFWBMPnzCI2YhUa/dtajgPpqdeZHvK
LoeIuVbA5PSsU4W88bLunOnVq+OHgRjzA3PALwMmwA/uhKsDNFwOCbqlkzlcOtsObtu+OMoSIoHj
5Wd9d8HnGQW+rsi8Raej/AjMRV95xmcXLm2M7ONSTTGq1cT6ZJdHoDwCpEOQsA+HO+GVD+Ogqhi8
dcSSnGb+W3zli22vx9YULwL1/x1gIeujaI3hKYPDeq87mASFuZlimMrV/27U+fJKRwtB3hr/9Zfp
r5bT4VtejFXoB80vxX9u3/PTa/pe/8981R+9/nrNPx/ylH//scsxfKvyGiTBr73+Mi6f/vPbrV6b
178U1lkTNuO1fa/Gu/e6TZrfp/G55/9t49/e5SgPY/H+j99e0c8izIo5a/jW/PazaZ72ddL85p+e
ovkTfjbPv8U/fnt4H17rf3PF+2vd/OM3xdX/TrjQcYSlmppuQBr77W/9u2xShfV3Swe+LhxVA7qk
Ma1lyJ8FfKr1d142huvwNLqqUE3eNTVMHZo08++ObpqGYwg4io4rrN9+/+t/vsQ+/tv+/UuNnO1f
X2umirKLoTmurRl8Id3Q5sn3T6810SggXvNc7P8/8O3/OfBtQJrXgtynLrGy6BCBvckRs78JE+Rs
yVGCvNN8fwm6RjumoF8PdgQAZC4ZQ4lB23ymVhZOs0IcYRyoGEEDMMzy0N3mMYZVC82ob4WJcEOt
6NZqHKbZudhVzuQP/IunT/6FxNw2g6t+O416hC4hwk+uWQpiPfj8OikO7LLY5h6cT2MRi9Dd6Brr
+tAMjQe7q7Wb3O4MEE5dcGRL8OwjhXcWrl9s8ILtlrbieGd5qJxRORdaft/p31IkTnbeZDcwJRKL
/SYEFILt2rYwUupIXq0VD3hjFIIYWOppAaEurtE9NXPdx4BKDRDvgdNtc3sDuMKEsc9s+7YixR8o
Q3Ew8Qe5dfu8whLGK1YhnPrLgHj5KUT2LB1bqLtN0LbLSmjDNumzi2sJBQzz2N7XYwgk1sd9trXN
5j6rTOOqClSa9oGhVo9CyTkI4PATe5i5oJkV+cC8u9hIB6p9ZD12uIezrA+/iMRODrroJjiZdfRl
wlYWm1ITe6Ba/zKAQnnw9Oap8/LuG6pYoIWxqbh2lqfe4HU5rANQe8uhFe1hBMyJd7LyXloKyM2h
wMhNxTAI3A0UcR/h3Iz0nWbpJ2gPzckSPfDySrsflHz87pQpq/qihTjGawuEQvCS92BbE3dbxUYK
9GSw7oI+jr6qnqosejV37keot2tf2MGm7tkwYBc97ZOo8Xe4RAXXyYPDH8aO+RXM8L7oYu9bp0Gn
UIazOzT9Y23n0y4IBgWgsV5/QfIIfpalnc15zSz6St8OCuASd+z9pzh2jE2R5hAlBtd/SmMdgJbp
C2RXaHV7bavCvV9GCBXs4qIdn+1afR5jJb/UBsTdgff83vFMH9RwzZb/VVEL7w4wuo7XZXnArdE9
1fB1kZm13G0yhKg5qhpoaRiODwHyaqh8GeukRhugjODMOl5VQ2PQHl3NwLY98V9TJSwXlW9Ml1wV
4zEA0b7U0gGzDB62Q4kz3s2AwtfM3Bzuc2Sz7jNN27Umy7uecN8GSONwj5D3tG7CUV3LHnZducTB
ayjlhGI7Ox2vcWUPV9No+iOuZTefVfxfYiorwgMuomJRD1nxLArMvyckW9eyOI7asCgCeBMpmbWq
75JnU0V5AH3Vqzm18eOYw7GKe/RSnYnQZpA9oNRzYi/tn2Vp8HufCFni72KeiWEcnAdmILhh6ejf
jmEsnlMBt5i0DauWvr1UpvtkCnVlCyu5Q4ApuTZ5hhYlkVWDLTMCA0l6NDBROCpxh1JMi6K6zz5o
UQx6ePC0B0PT+5s8xGg0R+Tmvpj9JHA4KN8DF8RYRIi0tBF8VQp3OWGBfSSzVp35/0MvsuuCLTy8
bCfc/Mk3lPpeydT0gASTWGFBQoK7KMJdYelnX3Thd8dRcXgUytuwaVVrD7hwfFbwv7tp3YSk/Fxc
5V1grKq21PZVbdhfEu4qcKbxM0KF7sGewPyNaep86cGELQW31yLsIU7Ylp9/ade88hFRB2l1SELE
z9Si+dEpPE/EM/GVS7sndJsUVLtUDCQ6z9y4LnAG9MK9a6aaOewFPUeN2LZXTlcaF6xxQBPisnZi
J5YvWjfNVl1beTvLCIongCHhMrWb8DCgV+LB6T73EyzDwLf9G75y9GibCY6xyfhFwwVwo6IOc5+K
vL06SIEiPhPcl73BXO1ZBQmDWZkxQkQR/6oLomoKj3nUPldIXEdhnt1Y5Eofh5p9h2Fn9b4ow5B9
LUifUPAXyVZ0lfGXAwqfTnvfF0BPLQKjF9NCJtKf2sNH3VzMuihfF6l48oqpOTrzQZ71hKQXfWdi
TwMdniC01h3kGcx7dPSmQl2lgQe+zQd2PmRMT6KqoUCG8GxCTStw54SakbppSTKq36ER8UMVOHu7
HZmcxNDzBVrkvAat5CbMPH+jOimS8/wI3D8O6gOpu+TGJz5RviCQgDB3iBlwIto9vkObEU2kLRxb
4P0V2IICzo8KPOik3RRxdQHgkl4VZtlF68dggKx3dSLhaPBS2KaC5H2s1SXaaAVqxqG4770wAsbt
QY7VkfWxHfIceVzsdb18mX3yVL/T1jiY9zuzr74xCU8Ilyru2R8N6IZ5+4yuY3TsDCSdSndptEW7
tE3eD208U+fH+7BLQJ500Pf0puFjYU7ZhtHc6PYb4IOHKSqZUQHfKezk6mq4qiZs37oqf3jkF9q2
gjBoCcLSjXpRmllTXiM6Oox79GbhjNtquGkUs4T5EpU7J7KhoBr1l8lNUaJs4cKIBMluaP0IY6Ij
FARAJd3iza/RQudpfVIaUPk8NWzx0cPyoUCG7pNeam9qqhwbW5wU4aFra7w4RbDFDeba5njFIUXx
brdA7wByodEZWo8+GkixbW5ry7O2MBsFf/o7mFNrYZKVbpvh2fSKty63IG1P/oGlhq33SNCNqA0j
gtkHwRWD7naBzFsvujWye0j8I8yYfcfEg5u5aZduVdRbv/W6pajUbaMZm7EfIXEnZg0B03/TYkhZ
IjWvSCqgvfIWRtWXyTBXU9JBKSdU0IeYPanJTdkj0TKZ6nPeiHvPju/y1gUlC4naFj96drv9+OSh
pFJo8arwzZ2nKTcoqp29SbmpyLNyN60n1n9TdxlqB9WpdORmVe46XXmN+/oqfIyH4nYVKdYOv+hd
zEw861I9EMPyl7kCCjEm/LkIWlTdYKrm/gA1MbnL7B6n7yldTY6KdhBwcp5+YmuO9Wb1KCw5Go9k
Fe1LzawXOvIxQ493gIXHcgnn0TfKx9wGwu7yrtdvwqI8lz5Q/yqob1k/xWQ2UTtCF3RQh5OW9Yhx
Gn29qjqE901t4bL33Qaufa5dVPkqfZnZGanukrOZbxIKJpgU6QzMBU6J273YpDRRKXkj9lRsCfc9
CJ7HVVMhFGnY+i7FvqIvSiQESh5EF+YZGzFy2O54Ucde8PVhWDdQuVAo7lCOaO/HOD2kqKcuMkdU
y1EvkB6o1A23erBoQYKtcFh+Erl+igVIxcGFRAxg+2UqYSHWhHaaGhqiG0brydUGFnLdE6yGl3oe
h2wOkd/kpLdejwlRjMpk8F4aPCO6Ahcau/dF3dY4bz7aqfvVdgDxOd95A1y8quKrFigalGgE1M4P
Jx2/GZaGci50EJGlFc6a7SWukSQZE2sVYmfe6c7TqBrvndW/jyiQGsV7XRtimebprZEFexNhOW7a
4C0ww2vTI/6W4z6v5lZ+awcjry/47YJ3UYdIMeKLLrkYdMzMYQcG48iC+Quy7c9+a97VlnVyCvea
aOMlzwm+j+nwIpz2CJcQXw/lwNJIQ0Al+B6oOoRBbsAUi0TQe/WmayMwOYV1rmLr0E4j0hELCzA/
7NVV7tQAM7CT6quMm2SClIUqw6JX+hnsd8FB86spSDrz/rWUDAfmYcrRGGxv/drYlSgVr+swXGJ8
HVXppetwjW4nezn5SE6QYDv7FlCfhlR8he8hjArohT34MuerMTurlNP03jpI0lf4HNbWSUmjNZ6Y
HsCWkIQ4kN0dihHnelYdttTu4ozoByfVVxBMe8iZ0cbo0AhP6nqTDSGq892AwQIqulbor1SjFLux
NMk65695ZrV7wx7Q9BOKeWK/vzH8omK9kWusliCGqQ6/gTsN8AHQDhjdOrjYlfcQ5tWPeKx1JGnR
5dCTjUfy9s2/i+6dVr+3UMJ/iHP92fN4tft1oawUr7/pzDrdsMqq96bLLZW57bCbtOyM/cqzGhgg
+SpU/bxwjDdxv4aLXLKV27lKf6zLSNwpyUOoOxP5gcLAyGAm2ndndn4G7GdmEx93LiSEQxwwA3ej
Wkg1lB0+2kTbIcD8b8LOa7l1ZVuyX4QImIJ7haEV5f0LQm7B24L/+h7kvn10evXu6BcFPSkSKDNn
5khhAbdO69B0qhsil7LN6A4yUCP7mPOrIWTZaLJP9tgUsDiqxY2iTHrQms7NhGB0F4P/tzI3Y9GC
WbhR+zXA4IicXpnfrQ6sFftEiss0pFaHkIPOzN/SrNYPXYl9DRMG1F4QPk2hOMHkYqRvDHCneon1
SevbV2jDm75zwgXH20NeEiJAifBDN6DXxTVj37up6MJ3qEfueod9s8WP77WGiv4UAWayRBu2tdiK
O+feIjPWizuDGrDFdNkVOmgaUix650aa1d0SMcDbhYowTxlDOpvO0VWOE9OrU7o95lDBBh0yExyS
Ba8x7JrOTV8hx2PtNqfTVKl/CJEvmMrSCj49nEutFWysYwSqAyEinTU2BwIEcXP+Xr/caLgWCGAC
ei63TyVxpZZc/u/HXe7O1PTAbqzdXp7a0YOpKUPv/3rJy51qxIpQzOrV5SUvN01nEl5rQycmiAeK
Z1wdVXtB9F7WDMuozAxzP3X1dYbdBzXBT1KymO0X9ZWCxwkOoaKiIUAfXANfgeS8hy8rvbTHLzZY
r6jnPvNm/bGz5aeF2OANSxRIFz/DNP2secRIAIOPSQwBNUCvMwz1nCtr6vAGV6H/QHZlT5kEXaOd
iI7Cw/S9rrW9KQpmgdHUrtrGCkRaVYjvDZAGOK996dDGLOu+P+TnPwTB/88lcG4gq6fW9vXBHnbD
pAaXOy9/kr4vNyDNn9p8hrGkpx9lUlgHFcT7OAmiihpiFWbQcmRYuF5Wu1CuBNQHrSrlodWHmena
Ia/ocr1hj39ohl3eF3c1bcatJC4Xp2YNFQMb5eImySG3iio0TFZnq45sWqzJZrWJbWpXaN9Vkr2v
Dnbr0YgJaxkNUhjPf/T/XLKo/7GUijmJ5zI/Aq3M97DnSI3JHooSwLA0rhXb/NYtzKfqQ6/DjJhQ
/OTAshEluWb3lcjoyU7nXZLyhc/X8KgmYD6ToYa6Uh2ENuBjW0+GNtX4vPSrGCuyoPulD2qQ1jDx
ZwK8B+DDbHo4Ntik+C4fNqpBpMtGD0txtn6kd2NjjIdzn8qyw95VoHfGzAx2dZ3O7nezOPtURt55
iQBXhfQGEHBucTdo5tGuukPf3pGOemqq9lpJ442Lh1xTlfc+mgJMryzx6RJBr2qH5F1b1ZPRgs6U
K7FceOeopnQ9xQb11iH4JkjuK8hnO7oh1+6sY+aFHLIWGzREx3FDzDusB6W5ItFkC+wGenirMe/r
NyQQ3+TxjIU+A33YVdMWlR8QiBTEPRCUBKBW8VjTrz6LdkA1UgR7XCBSe0KPXlBNb0maYX8BSFq/
ESRWgMvpPyMHA2KXRaSENFgDs72hElohjOZP3gBaLpQD8S+SZIThYFpUBBwik8fZra8bBn4PHp9v
OvVerwC+F83Y7KVZhrPThArpOW0ZkX8KNEQV+Q391Nqvm5tFwMfuxBsdpwcFjYnP1ATE6hZtSsUy
CGl/YgLBoooNbbOHpLCyvpTZZqrLlwgeAZw+dJ7kZfhdgptdbAdYW97YsgtgwcGhLwev6R5Wlvsk
QvY6uDu6l1IsT6BXGUeQ/6AeeksoOzgrqk8HnE0nvzBZHXqR43FHaJzVpRPgWKYyuUyBPp1EXtCa
BTZmSA7OCoicmJpdb53tl4hAvDpKvnHZD9epYPUItWvOmcYKx33BdNvB0hses3RkKzOs1Iim17ZI
/awvfiaIHJpYtphcv3q3dRGe5fXG1G1Ghmjal+tDoXd64J6ZUALSoKkqT44Nil4k9SFZBgCkg3lU
021RpPelrd7EygydYrkbkSvttf5VCLlT+pfBTg9GAhxhaPdqIe6zaql91dauJ20g/KNNiZ0YTaKh
jJOiRSFpHDd1i0aijE5FJIknMhaDGsq1LMafdk3f4uzW0FosFqIJqqYExFZZxmayGNEwI2xwYl25
oEffhqb+0qx8b0jlagZvEsXPDieiMbIKcYzWb7CFae4Mx4OliIVttpXqizCzIyq8h1jHi1BMzNH5
kURNX3b2Q5l1e9HXH3mLQltNoe/Uhiu9Ph/eEuEmW9A3n1FGPIftkLyEAOAxSXJCb5s/CQOFvrZ/
GqX11ai/K1TGHFsjdCuyKWF+run8GTEoaFr5x3G1Uz80h8W235eseR9Wlz0mMHkBUraB7u2NWl1u
Jo1hJV9zwms8/a3Dybdz1/VROtoDcQAiEiFn11OtTndAD9+b6Nw6TEktmsDQ8gHXkzPPO3d5Gkq0
c/FSH+AMcrA01Z+esAwVqgPuMOOpYwogOelGuEDe1aH2tKWC8WVvkK0TvQO5h6lvQ7XtrtBm0k2+
dKYw7Kc+R/CboV0PrN5gPl3X67TvSf3MxvXeEizKVirFOAIdE9/qlN+KeiIqEjj63JcHaaK4dsmi
14ALpYb90GYWuqJlbxoT1BNg12LS3ibVvU9AvRNXhvOAtaEa60R4tCQs2QX/LjlSfNt5Rj1kYQUN
aQ3ksL/W8935Kx7K5tEt3Ma3GBFylMN6n3wp7MuCpalZ5pxTw95Q3VNTlhX5nLD3ZeY+6bN2miyu
VNoadmvH6FmuJknO5a1Dlqw0l5NIE9dDIPGKhf7NwOnO1soNnDV/7mJi3Kcn4B0QX8iZuZxIfcGh
3/xh8fFUpnYdxhCcMhTTYevctlZreNPiUm2Hg+vbqsb+A8Ew0fMvNiYF8A2s2RWAs1SkmCbz9aRr
7Ius/Ir2GK81eoVxdjtPmK10TA7bZFA/IxAqWp7cwuD8LGyHQd5tb2ONUD9dTuFSN5yVOl8gPobQ
OW+3ayAjah1rV1Zz5ivm7jW//n6sqtR3YsohyqwCXBOUjfA/83uYO3JsSt+CSBNE5pPZoi0xIZjZ
GvwZChzj9Ic17vNQPJiwNjbp4gTRZNUBx1bhRQa6QHgLZ8KoowTDnMSsI5dD1JErwqbvjzlZKsAD
Z5PPy33c8P7FMA6bZhBMqLr+WTpW68npkC1mdDKH4WmiDV5Ktb1GwUj+iUxBnqlHHQQvaH422u4E
DQugLCVX1qWS4pPqnHHyEqOjTxRGvUngCHCewtZNde1t1T7Qmj6jgSVmEVgSUBpGyFa+QWL4sAwC
JB3coFY5kpNB1hjU0RK8ccfHgyqE/FEFHBoxtxKmQd1dF8C6VkCyvbT91oYcb4uNNQCz70xCaMZi
0Ag4ZDWhZQ4RBH2CezCJb20lwe6y4BcSMd7QPnE2E+4TqALJU4dimxGr23R4rFd1wcXffw2tI7xZ
rAvnXHxjF+6d1KmS9sZD384vjeGe1SV82FZ5pWJrqhDb5qSudqVCiRIMP/MsE9oZfp4mC2RJKDRs
8/6sZ9pwN7Jnpc9HEx+5aG8zEYAlCamvu/soBaEpsbejRgVu4lcGWT7nagrTxjc0vFCUNj9ckufh
2sC30+x7z5L9uEn0+jkRQ1j3fIAxUW1v7Kgqr+4QamUdXymwZQeXQ1yrKbPoY9wGbWlsgTSYm56o
BJY3T/HKLleuCorRMzG1gBCW9F9lJzY9ARkwOFJA+xpWnCgieMOor7V+eAY6NpMBczOXIT8v4cTU
k0gXulHqxAgGqIjsU1yv6PInez1HpAYslgZxjdp4Po6qTpU2rgl3KpFOZlDBnjGXAWSZYhdPMxEz
rvwQq9USNTAcCNs4VTNwVeGg0oW1RnlNbhieF5z77NPpQR0cec5Onh/VvDnZMWOeS36tkicECbjN
h9BpJyUxtNOZItb44zQqmR3sm7RM9yatfJqnHCRBe/b0Jxmg/4bIPXUNa4SxSy1/KqU1N4o0NoI6
v9Y8w9gDDpraFPPS9LM5zrIcD86okr6wTUwAYGVO8PPi/BAiQf2fvl5FuVpRziNAKWCvTCEfDdlx
W3beOJYWtCdiDBtsjpXuvlgz33iH36caFvAUfehqXeL3xnAWraqhlPYdG9rHJJo+IFDZWOBABKLh
2faq8dYRh7mNeuJoxrl7B8JKdzIdsiCZBSl3g2Ry0m5MGoVmpEIrchj5DIWI8CbdjDNUXtCBYU43
JdQjpnSW7M1O2nB0mg4SX1o4u2aVrNHNOShHRQKR+p6Eyg7GVj1tMGQAMtIKMkvTglFm3y0tM0BM
2aNNwIenUwmA2EzSgUURkHfW6QgEI22uYFbkuxkl5JcZLIzVSCeYgYhNrVufYwX0G9Qp1Z8c0oWs
ylmCQZ2/8AWqYDj0W2eAsujMh5jOS0BhjFvne0T5a2gnCdDT+ogZaweNbPUiyyHNUuuCpYS636Br
IptivV+kGwWLBhMRYF8f6g7pNiQCnGk6LCbNl8g27sQcw5ZJqRKiogqI83kDzOG7w/OQDQAsahIW
izHSjjCdtMpuN0IfWNs+2g1MEbjjy6FcC/z3+ialrW9dRwVnMp0nY5fZCiCzmAzByBiNzTAzyTQW
IEAt135SNn9+MjPRuiZB0jVDNhS1stjny3KVTHLalcVahIWw9hMZrIyG3Z619F090OzJpuSkGHQb
0mLeE7lAj65Q93GhrTt8fl/4dIRv69CPXRnhLoZJCjxxU0mWCKKbN84I7U2mfednFhvyVSqvdWcf
iNLON00TyLY+qnEz+2pMQcXoHI2Mtkw/jGeNV5SvjEW1KzdLv3zqqL5PBXphumdFoJb3aUxEcKvY
p2jIZ5q0nBixGtZ1ll9VUfoQDRMLD4dPRoii14pzQB55FymAzYzupNd3w/05LRTesIsSlE7tWNnF
YaywFKUHgrpuzYrGAmYmEuid4n4aY/cl6g/UcOrGVL6pzkHbtbbFSLbbwjQjXHlDAu4YKNmYbnm/
j2RsGDXH4Yy+px0vmnpjjNWnCveulhk50YnNGAtRhnBBvq44u4Yec2AKvW9saz/aVRmYPVTAWdRA
qqFikuAkLJ9nUWyzv9D/YJ8ZypxRPXNCkqzp9kg9rAmZp8fSHHCmQ/vTPiGkyePQkIiTd4DA7Sdn
Uem5R0V+o2TYBIpNw7+0i+s42bMtOSqiEPQPKIcgjdjnre4jOSIuXi1vl2G9MmxsDDR3PLWXt+Sk
0urAQK7p9sjsQLKwPfbg9kjg4Jcm8yNPUJ9Vht/G1bAt0ka9c6KYVqJiPLVufT8mPZGuLUDdcUR2
HLWbVWAUETQd96MG17Rzp3Cl5r9RZdkHUbXeAjoRSl9tOe5OxEpdIypA+TF31zrAlP3CHs7HLXQG
JikfgMKenFcK+sdCeZ4QnRo1270JNoOvu0w9hBpO48yioHjOKwjV1ILoOKDqZ/NlQYTykDcAcqkb
Qr75JVdjZuXqlFYoyN/06Ea/4IKj/VaBQ8TpiLhl3WGBuxuXmOSjGJdaTuqOZ9QWLofCuU5cgYVO
ZbWnV8mp7Ar7WsntY5yZ0L+MnNLa8JaCzQK6RxyuWkYUKrDwJm9UB9mJ9ORcEiaYQ+3z2FFUvkBK
SOdDXBcgwSeo4LDCd3joocPTXFZ8TF0y6HUq2Uy35JyhGGrk+GnVQvFM0VYBxBfGduyOlfatgYz3
Mxs6T2moTli6w6ncOgRVTV2yi5Rz+kvO+jcfxi2eBgKhWcYOKVsqivKtUekBPcsqYE/n+m4OlFnL
GbEJjWPhQuHbtFzm5yharo2qsJmzy+PcaOMmH4ibRmqyE7b8E+PWZ9T6I2ByBg2/iDNaRmi16WFA
EsM8sLET8bmk0w0pVwddy8JosXlUOj71dfZAKgo5MhOYnHV6Wvhv9LF/X9KP3uwh/aJDCbHzBAkJ
OBtRVUVYL/hXSR46/0zZfU+wyLZE/6Npw23kujATHKJXjPIhF3PvNWtSbMcabmFf5996cuZRWPVj
BJsW2cTbQPvdkzkDkdvKj5X8ClbSqr3auyIe6XfXhFwm+vM6bhjKeX+qth7ermdbm09ycaINDIqE
lnap+lVd+kNafIDm0Rk59aOrq9+RVbGiZe3P+tZ5HK1tMhrWps6m22Vpr123tzwUSDuENUMIT6Ih
XkWXhIXK71ybcjafrIAL1W7vhlYcU9t0w7IHvmUr0aHQdGzzu5GuCo1CNWPSjl5oTHUbihX8NmCP
CcPKglwCry2ZPAUVDT+dy3fLATRVn6clJyHZRLqH7IysHwo4ruVIZBEzpjmzn2wsfHt1KX9oxZGs
bCC8iiuaSNTpqsUtDrFmHCxCI+qJZhcVTRhKIwccL83IkEmx7Y6W3VLpEO6DgnUF8YX8RtrFJqog
cQbKGA55wzgzAK2E8xgKUMpiU9OeVxXaczwLyAz1vlPd/N65ch41graOkoQ67AEW9c74wTJ+rCKT
t3W23sVD2/t1StpwMl/Pq8cpwo5L5h16OzP3FmtdfLU9RWsJNrxHmY0NmKQJUCxeSxyaT+Tmi+mo
6qslzfvOAG9v5q9xqUVbAYB+w6g22vcmBdat4ebZEWkUsW0QBdn99JigSgbIXBCtYtDwUe0R6pLp
7OfmJZfrvI8aqz6oZvtZy7E9lI3hD9EA7wc0GcoBA9MYBZ+mU6BZ9k0QxyZIQ9iAi2zisG2FB9Hm
OlrAF2jjstxodnZFbBBY4LRT9xYJgBQOqGZnKxnRQdYyGKvJ0O56oYHoTCc17KnQ+zLHGxhPOAb5
c1VDr/5OSlpsc9uEmeVuFSsqsC7KBoqPEg549MmwSrezGV0rCkCwCS04J3d2vSzWg1ZHxr0o6r07
kd80x9pDSi9qN6sEXS59dKhNi5xJYt5HGvsHzSEdEE4NHhztSaNCaApSpfNIVXzyT7QDRoCPrKHs
uHTnkKTSpHkIn7PWRnYt/Rpq4sy0KBvC2s7VbFdNQZfKJIic/kMWwt0mjDSVhRdw6aiQRUm/zY0Z
3HIh0KzlxQgI1ZV7dCAqQ8k7/t/GL+GQbui9d2CUaQNxaWEOU0nBLXN23aQpD8XHaLbaDeHj4VR+
RmQ0PBcR+VeF8WkWVtg3JCG4xVhTlQ5zsCJDMt0XHAp4EvouUC67XyWIbLBVXf+itIMbpla1iWzS
JwuSu7Yt87LadN9WXLIwdW3JPhByU68zU46HqW4g7bfxnnGK3RSBoVOG+zE3kPaVbrSdzzvO79Tp
q2uRpm8N2ehbUIfHVIFRUsj8UHJQ7wxHHFSUSXujZW091YRUd6FtsHxa4vXdYDM827RdmywP1Zou
Rtq/RnpHvFnev0m9g3RDCQ/Kbv8zdU2xJWko8d2+l4FLBCS3s0Ae8ASFtr0pFY7XdRrkxkRIUqh4
z4mWc31cxVhdqow2hH1sGGzsWqxUh9UXldV9gJXqUcVG5bXnMrGo0yYY6v6xTN1+A9dkoeZkGgEY
dCB3DE4jSKMDOZk412XyRFQl7HWCsPxGB9/frUq1URNGPrQkbRgby0fXl39w9DcIpezbulPF1kLj
vynoO+Bda54xBjNfrtXzMPG9CWMgpM3GUqK21Hj1lYyQZnpUx3HdtUEJCKwgQw8ZgiSxgxbVPnHj
mX9UJEe3nEvOcrM8XC5RT0Gs+f+/TWf3Dtv2Pw9czq/w+zINSyHfapMe9m1Wtf7lgZfH4PhHaHe5
Th3fWfzfd4zyhrsu19MFYrR/ecJ/Xfx9/X/uwbksdWf///wU/3zIf96R+U7CQrt87H9uiSGPBDZc
ouJodQbHx/mfubz7Px/k8m5QZOty9/vGGIVZQlwe2gIz6P75/v558cutv69yuaTac8f5wEG6d8f3
2BLDAWBQvcfCpO97ba4ZZtLmcLkUoX3459Lvbc56jqz7vZ4hsqKq9p9HXi7F55H69zYZFf4cZQKj
Mbf/8wqXe/958u97/T7vr5cxlbOsB46hr1nU0UMYWRrrhvjm94O0ukIH4vJa/3URW0Wnhr+vVoHC
3QCse8rLia35mKvLxhlADSttdbj8yZa1ov/An79u+716uVT19pWdV+7mr9svz7/cdnmR36srq1D2
PiTTXu79veP3zX5vuzykoJBFBf780f56rcttf73M5arbt+CDpQkYZ6D38p9/459/93L98lLV0JBa
+9fL/POgf3vZy3Py1T24cmi2Vm31B+xLfQBxeGT3xVU7Smmjnf/8dVWFY1BARfo/7iZGJludTeae
Ky5q9z9Pujzz8uev29Qapr4xC5NkkP/9Dn+9ze9z/3qrf3uc5kZ8pt/XQl/YHiCxXG6+PEE0Ez3A
v170v+7/600uV/++W3HLZrdkQ/ivX8G/fa5/fZnLA38/6+Uxl9sSFGT4qYyfIR2Ej84XGaFGC82r
pp7Wh1ZiLr4lsQNr9GU4nYxnxST+az0levN0GQ1qSniHJKvrvTBysgkpV+Yk8+rQJCkpsmWzDOU8
ieVEohDRhetgS/e3Oy7IkI7m+RLVuk6wxbaacNSg8PI/X+s5pTPVKR+h76g7N8m2oKIeCRCi5KhQ
0rSrijaiRP1HBOymicYbqdUnc2XiiAbWzHAPbpdm/BZRFOQJegIj69l70IelBtie5boLqR0tijRd
jbalpmI1nx+1xiWxo0UUUc4gNPoOwpUWpaGOjZDMtFMJUNjrUmKQqrVJrixUUKf43IepiQuelvK6
1NAC0MQ2AxKlEQSwFKaL3oQi76O7ph32s0r6EFl16p1wLH23Tnwyi+3qbL+wNGFr0+caEnYWOroj
403an1di9MDB0G8HvtMAtisVm+xG6Brpo9qihJFCtsO5HoOpBaH/+gR2fF81zQmVbuOnEir/1B6I
cig2LKDS0GRuZ4VylcR0pLKEshs79jqQ1X5JhiuqEuwxQOV7ZMrLIM40TzXoAkS9ICG+5bvD47yL
nCR5jOkhro1+zkR0ZNCwMZfOcpOP8x9p88U4o/tGT5326OhexUsO4q/gdaoM6G3TzFt6Z1f6SCA3
UBT2LV3yQohBFrGAVFVWBPNqQnVdPVshsaHXaX8rnbNNBWlKE+g/r5GTCFkbP7OWnDcSj71f9PLb
Tm9x9eVnXSDPtSglbw1lWe51PPHeADyvo+tGzGv+Lkc3CWnfl7tGoUDQDEkHjl2btgK3r4NGIwQ6
1fsxusZd7tzNqdvtHMmHns8RbDFWgINa8UOTipnYrk8P0oCQ56i0DTiXep2dfaL8ge+6Bt18Oh9B
emb1pyJZf2hhs0yWtAda8d4To3Bd68NXWxJhoXP6+cgACQxdkMoBZm18oZKdEeGuoU0xwTF0PQF/
NCiQbxkCaOuaq+ide4JrKMjSw9H7F2zHiPktouIqhFcLqXuxw3tZKMmCql9Hf5jH5dANJjo6BYqs
jO4WrffW1vlsikp4sRp/LOM5/wEoxKSxLtOME/WE5JhUMMzd5Fs5K18hI1HXntdXtyVwxBI7Tfmx
oaR6emqke0NTS9/N1Lu1j0joXTDlJ+PjojmA2d2rwWH1DVhO3eRj50F6/spbbdisLQtjCo8NaT7P
yXkFbWYlSDtiQgIxVtRClPpq5ZT2J6DyQappBB9SnSjpvg7qh9kS/uQu9gib5kHm7RNiesLtz0ld
bvOm9eM1PbTSB+4Lfnh8rtXI8IUkqxsXMnkDOfF2qzarnhvXxCDghIUqmuzgfKusk7V7KxPPSkZR
FF57UbBHkmWrEljfHAxHI+ZRG3aageCyKJaX2B0/oriFDJvW39n6uur5hEwt+VLThN69/uS0ydOI
++BYpdBkJsKlN6o1uh/9PDgB5ap5QYyXYV/0rEj/UxXoqVXrLZtA9s/rC2nOV0LnYaU2nUADlF4P
JjockbT0jbyK0IdQmiI8MUlImF/BDJIKPG5J9HrMYXtqQ0VfqF9uRaZg5AaWb1FJxCTB2C1ohLWY
jrVqoMDaTUHMMeF39YA6LvsY+ZK8rkEIg81i38xYsLBpkTnNHjFRWbPb+H1kfTQgDZRmdIcaBeob
KXH+uYVszWVgVAMDgULFoSiIOhxIBHLB8cpzAK6U5UtjaoZv9ktQAGMM4nxaA6tTKcjMdMRQ2YdS
KZ6tTL8b53Nx+mW06Pq2aU6GAIKIVP+ulRz3qf4lW4MqR4fKXSUTeLBLHDMDy7Uyyn3SRk0abnS1
kiV+1VApzCW6zmmpH9SsvW7l4pfVctUMFDolBSt94gMn+oacbUEBl6DQWSF0bVUbqMX0XWtLBIYd
s2+N531N0he/SJVbzQa9COXR3or9TNt3dNVJlcY8BNqkzClsGcAXW+tDpk1Yz+I2cYoyEGqxSzTS
L+Oo74NhitB/ONOhp7MeW5UANTpp4TnGEOXfCGlLoXeDuG9B3wAbMTKUL6elwReN89ZICRxZJjRK
trWl6/0otHVr96XYgjjYmut0ypPqqZrVDUB4hOgJ8pClLd5Sk8NMIb1IrbMD+N0ErEvT3qMBfizN
AtgOnCHRycekW7/q2XrRa3Q1lIZLq91Y8XxancDOKbhqEimrZlkniJcwMKH8UVyzgYPJfR6hUCGr
bEoV3CUo1d7o2r+7cfFoNcPVbJlepk4IXIudFMUbmVG+mfVyow+sDYzxKlkREZGHGKodRa280W9T
pSPpmPOTFCKz2LHrRn1IEuImnSwk9vVCaqX5vvTzeyzpCdoFklCnpkyQ0vEt86/JTp+MljDrdv3J
aNKOsUG4erofBDF0NeNIodb3DXEKQ0p2xpgTxcf3AbcRQUq9pmOYawagA5IehBt/SEfu4wFbDtXN
sCLY0Zt6+0cKuQY9M6w39EgYKpJNmGk5l8TktZVaBdHZI9RXd2RVsUtCGBFiitrOlrt/A8t6LpDB
k5pp02NSi31lEbWXpMzNin5si4H9coSgXdj67qyjbpuo8sivBZP1pZYYj9TpdeBD7dXmJW3y1lOX
4tntlCMj30PaRY03DDZffXytNSwTTH3bZ9Nursmi3ElKyJKvhUECqUSK5cqbaBO+JwuNwcFurlPn
rF7oZajKBVKwe5XX9UMxkP9OUwiTCmfv5EQ/RTEfQDiZgDe7F1QhV7rb3w5Ex9nDdNf08btZIiYY
XMpQ2VS82a6L/gCzpy/h/HiGoDa8cmzkQrU8BrGXttMmVjRzCF7hilNyK4Zl3RM6EtXlNd4A1DaY
gfDMcLoML1ZPWW4tnBnwWn1TwFr3cPnwbQr0nEYZP9ZW8dOcjStlX0xIr4enlEL8rkvoqiDosXEt
4DFAd17F4xHpFlQy0jexwQQMufrGKtuNDSnC6FyCeIGKtUTOKkWK54vWuqGgKxjkS5mjTnViW4Es
DkJnNPiSbb5GG9o3Azrpd4NO4pTEw06dhc5q+YCeuuGYQ8yEhtoz4afeEzPZR1b/yATHSvLO/Sbs
aLjSlt4nUc7cOVH/qIiF3Rx582h+vWVRUuyyw3snXfIsHLoa6cK9SOYKijQdXZGirtsA2TwnD4uw
Fk1gG9M+o9eHILXMd+U6OntnLV5sFvUNM/gwNujAWRsvMPOyGloyKaACP9YYTzezm3G4tOm9xvAT
yIFzLYpy2oTtVZzWf2yZUh7XaJfncE2kc43g5FMDeYG3U7L0xiQUpc6Gdu9piNujxWIxpsg2uvE1
SxAvIwNJT/Nn1trPjkX8jxlr6KP1+YuqFM0WZ5yvHcBoEdmQuTN8xE3KbG6BHskoj1st0m1ou83k
gzxUb8yxpNtkFblHsqztW4XYZHH6Z9y4oj+atUY0ojlDEZohp9VTiMd/ZmFF3hWpY6tvDbfYUGn2
KvmtQW2cnusnJbFqS5vtpm1XuphrMm7R5RoQggPNqZ5QEH2yU259M2+RvWp0/AHxnZQ/eqR/pHW+
jyy6g2nSHxtxXTYERLoJYuKiZCG6mjGCu9zxXUw52WqeusF9LJXhh9aO4YorKKghknfY2wgssRqF
/RjfZqMg/7dq3+YODl+13q8GxZmxeYckhlrVRTSm1slTI5CMzk305EwIaFs1Zt1JGg1aWQzgDloO
lewcxCm0V9bdaC1eWpkf2UDYE5Q9X8SWvhHG8qiDdm4zzsCEbzgXaXyWnP0QPToGRW8T1hoCtUcJ
Mr+v84G+z1Nhc5aW5dSGpcb3JCZxHc/lacHKfN4k6SzH5Enm5otCAojARoZcdXzV5VHRNpY60wYw
lQdRi80o2I4xSNUYAx18oMsz8MfVmaKwyXMGNsU4Gol8I2vgU7eUZRPpIxzFKFx6Qt+XuCj8tGNF
aLoc/bWygHbsMDwUSc6CymCyQNJX58YfctMqDzL5D03ty7jppS3Z0ouu3qWo672ktYPcpXevuBwl
tql/mI7zk9JfwipY7w192o2L7tJ50O5b00U6pbmIig2sc7DHz08I09TsAwRYu9nJaYwT5KYhirS1
0WEdkDW+5iLhQdzxmmntvov6o4JAsa0R/cmiecqK6kQK7mHs2mAFTk5osUsPXoNsZBVny18WeDX5
kZQCXhvxvSBJakqooDSs8InJ4c6upjdbTl8pVMmVprala+/oO82ggf/jV2tLmF2HrW+daAhw8DTi
Ycztu4FmqLdk5WnEsaTQo/TqzH3LTPQn6J8eo/5+ECqNULbuXtVBs1btKKCpdCrIx4HAwqkbnzNY
Zowaqn3TsOsYQYoF0NtuXTE96aPypLqQWeNkucfhNgagDe7KyKURnkV7tlqvDsFn1NoRmZQ2WOGz
YaHPWGCzwLRsfElwOoNlMg/IxryxG7a9naAfwvVcPLU4QA9qFu04Jn2Cu4xwzoiJRm7HQ/W0ChXd
ovJ8IHsMkbvE5xena+gOeE8rO5xa9VUpioPTDfo2mpctQRqbegT0FsPdQ1LVfyWtDBbT2LO+wBPO
AmMirOZ/kXdePZIy25r+K6O55xPe3KbPrCxvu29QucZDBAT2158HqnfX3t/eR6MzVyON1EJAJlkN
hFmx1muIKll99dd6diSSdo7ajDzpkgCETOfyZzCszgMN3kfwUkoLDJ6ffoxe/IK/6HYcISRrXYtf
XmACuhqfKzvBztfc58iQrMquLFboPG7dlNKe3b5kJRX2kGrnJsSoFeGtGixM0MN2NKBwege+ls7g
Kzd7HAZmb6cC0Cp6Qo7OVevAb8SKIkAJSCg42dWHwI9ulcXiSkXxzsqcBNLrcCEy8w0hiEMYpy2L
NvDIUr0jWvaYgWLbaRUWsJIevw1welxbAV2p75urctwFOWzVMcHNpVGSyldEKbQKIxzRtnbeiVUK
yW6Th+RCkuSjCvOz7oFpYgmGXXnoiNWU4IA9YJzoE2ev6sr86C1IHfmjQe16D/DtpweaxZsG8idB
ccws8VFRA9p5Vf6R5lB9+67fSTxUpwigqmSzbub6vT5d13Fw8G4GZlO64hVM5dcEVXbT6X6ZubgK
A3heCWOU4dXbovOeAgNNploDySFZxaNjfd3VNrgyqn8e1assMPfanAqPxXjOHV1t86TENhQAo0ux
eSVE/0QfBQ1iCEAuve1uawxcuG5VTDj1ZWl8NHL9EQ6qtkmo/j3ZJtiRXoa3Kv4IhmfpW8/gZx68
oiXaxG7MAWexbnBIWgHqAJEEltJjtUDAS98Es1shlFu7O+uH7prwP6ynoWg1Hmh9V/HwSApat1qe
jRtlWy8duh9G1HebCawWbyaIMLuyH3A1Phgz7g3BwYZQeEUE4NKyeB0mmDOJkiB5OFiPnXkTxNGt
+GTgDSPAfNI6o5V+m9us1NzaBLfTSyAE+ktcNybOPNWVk/cI5M+FyTi5Sb3ubAXgyHxqsjZl2A2L
wDO6V5thtO6NV6DUrx7M5UanYWbOkxe796ZbbuDnX8bBtM8UFJR8PDU1vSWCOu0Ph8bSX1rlvGke
kBDu6wipagcbl2RMyvzvTYm10s3uKNurTLqXDQNAYCfFulbGj3BevPpadJ5qsBpGdc5MHHLQwn8X
cpixAk95iwEDGVJExXCS03UHsEhIayGKacsqOEw6bCqHCnIVqjesi25FjCCunzqsadp7L0d9v3Cb
NUUKYiqg9hjXkOxJcUy1i/STAMCgKIPRlZ1W73ERH1InO9Vwi9HT/oj9mjxVXYuNnRvRbkj25iiu
MjcbEM/Lj6Ib4JPoYisrBwXi5lSbVGIDJ9miAI8FqbLe4rC8rRMHQTEQUfG1hxpCM/XnUkP9Blm9
GIvi67C37kKlwc4If02l9mDOnDUYOw9a9rMD4+BMJjpvuiDmMsF2FvglKuPda9XRDJJ7FHGiY1Vm
HwpTMB5U/nM0uueshKpSWjCNm4p7xmpmzPrLCt8LKBSvhBCvyI7GYES6nSPGn63AUNHXmci1IkCE
cqrs9WR6wJvbJVM57AeGzI01kprVE/MEap1sQvwzgBI011TPBXrLoKDvCr+3V56u/cCh8azL4BQH
5aXJEI4oyl5VFRCDHsN4AIuYzr0kCNauf0lHvDtW/hYKERLAV7eFhiOEh2PTbH1q4ca6c+XFVPbb
ENqrS0YvzwxxYeXFPWDIVYlLBMKsJGqwIiIRHz4jYElSr0X5Zeq9i2RC+EwXgOm1Ktq7suzX+lpN
Q7ryvCTbTZF3geTaq2vLn0DHr7si9JESdS/pIc+wHbyt1uJbXWHN4kd7s07XXt9GW08r1xZe5lpY
nsq8m/bSsbZOi9IPU562dfK1b9K7QFF2BzytgMqBpx58KHbzTQkruBs8kjf4E7IqJ6KjFZeXVv6E
ggzOYtVNHauXuAP7OjdBPE7NFY5lMDJcGgq5/Cvofnsy4i+hp67I3F6HDdYFYWj2jE7G1knFRW4X
9yo2fxQDLtKViglrMbfyg2kb24qJsUzuQS8wD+skZUgeiwOrsXs1Fi9Cpe+sfh96X6mjBx/EKqdw
g4LACxrAmKb9IDxoj3FMiBKSqD9rvr2twVGtAdtnSDGZh1qzSeulo0XIIKNzMWrnyhPaFWvN56Eg
tzu13q4WKJ2BtOhZ0wPEgVBDZtzOs0NZX5ZYy61jfgDzRu2dde9qbLsHOwn9AzqoV4JVOXYVGUlM
Pzp1Sc+iUat31tho+KkDuhejsx+bwjhpOVhmOcmISoTHQs2P8UIPjT1a0fLoaD5w/DHw1zDAijtt
bMDUoMyxXw6/zoXFIaVfUr7ZeHmSgQUWJnOVcljGF9U+j5EtLocX304uKfy0O9eDUyWD8Vh5RQbj
wPvpkkc2IFCvPKvVUOnWdpNBoNraIZk+o1iztHma8rrZd0Todc8c1tUkIBN1L4bqtcUTmHQPs8+k
9Ufb6IK9F/7yvBGxl5zSkCRvPDUSf2sYm0Bf8x9YrSgoTIT2bm98wgam0xBhF2H4ZqU2sjkuKXRU
lewAinysA8GqXYYlX55gjszJcw3Qpn/wQu89DkzILziWjwzCYRvi1JWcdZuMlQrM5yC7aoEiwBG+
lPOfS+YKjOUaEoDozz7wn3wbRQy/PNjwb9bdmJ4n3b0rxLVIkWEAWXNfRjDcITIda2GT0vSu4TCu
as//qAcHK+UIJS8nv03n0kGgFaQNh/rC1qMeFoRFjwiQvm91dWo7cI8ykliWj0DWALrRra1j2dmf
ge6wekM/BZy4zGIyoS4KxoYnGlqW5a3MEeIdElLXNYa8Q9EQDg0ptEar+NUnU3OpMrWPSG/rDitl
bFWYYPFex8cebmCsvySjdxlEv0BBpRd6PXMRWHCKxC8ZHtP7on8KLWgpnc8aLY6Ax1ZQvwdVgRKu
QGYECMUixNev0JDZp4luPGcBo3WmcGfNSLGgBuXsjeTCbsm+uJ19xRr7wdWL56bw861WQzDoDCQo
Ig2tMN/Efgp0Sgoik5eIEaWnH2wyhySpwGmS9oT4O+XUSqA0C02eJs29GnAN3YMM4irzwqIWttN9
93WCkFj0pCrDjuJKh5r+upk13tTAGk6zUFgqc3+dua6xDafuwcgrAlVLwixG6WdlkbByxEeWypsa
369DPs7sohzOiGkfVaFaoDsUppqJ5JPnZa8tST5mm0qDbErGLK/iY5R2cwBt/nBc+K9kK6M9365v
dMya1r0JvG0uPYU/JRkWiEsasatCmHyENAihMsqxkSUYuQ2ReUFkjmRnq2vBvrvqtFmCpmjFNiid
mpifsofb9f6xlWT8kqntqZfRYAILU+w6rvFloGw51Ahzy4IiUOM0vJq+uiAvfxk56Cq05G3Q4yQ/
RFqTWEoc0w4KDaupfSxtZAfaRL9UlN1hlDKIeaYHxybBVFC/DoRt7W29lbturI6TTCFoZFgemFi7
TRGTQxTZzUVPvj3zoTSk2fDklvBAdfVI1Yz3X06IzZGRDZMmPeUVaXXWrdjMgi+srW6Hym+97iVi
5Ao52BV+mAliA4N2UdOK0QDDJVcB92QB8RIE5bZ05vizUs7F1B2djJE0T6qn0p2sA5yzlCEMX3u7
mWtCta6tWqOAt+VlNXEtnkZoQnZbO6ZZaL1tXlBvLJAOX7HMcp2nIoc25hlluPbtdWmiEuH0KIrb
dNFG+HOXvM4H/kQ20oWtHLc5zAwtUHTyDL/2Wbk829BQLip7OLfS2cdNMTzVLncsHf6kmUEwGyKs
JxpKMq7fPTuBYwAFL84+ScmLqLrVSaHQoih081a2cdZgb4wkwjbkbxv41FqSIdSYoyyPWg8q6CDB
06g72CzcV7pWaFuztcs9xWIrdspdAAwzjjv+nnzVsey4KzCHwhj1GTmGs+i8DtWEtAJPCbWiHCkR
TQgIDMnEl7RfdoFPMO5Sb8Jy243nt6eIGiqJw8AMagQsSJu74sNU+KrBTrjpZqauH/pPedz5B3hK
3TaSAoNpMKgbU8pDW17UJS3ZCWFN0ZFQZhGX9qgYbgYUfz0TZidhhUObs4XxMUTOq27+wm72oy3l
bSDSrePIm6lx9VOTQCxvwlewe1xtmy6E7ocQZanNIBgysTK6crW+u+qpMbvwp9K42zax9iOobR+o
Qq2vGe+AFNiat80n/z3ObGo6lL3WIGOJNSZikZGIlXXt3qwYK4thzDZM28fUCseTCxVnlbD0scuW
YDaqhh2WPPtcJPcY0eq72r8xbY3AUB+fugGBqkYnKzzUj6qjIuL28O6iskEGKEBeZ8gn/vfRZdyo
H7lLicz6ZXbJjc9qn0Uws2LXDc+2yXKgha+2imfR9fRQV06MXyOshMqibECs0jfgeavuB+IRYLqx
C22zDqePj94noS9w2GKE1B4USYHKzLGtM0uX5If1iFkR2dZcFVuwIK8aS/c6xnRw8BL0y9P0VrNx
KvId1G3wYaxWVUD+2uhY86EaR/JflJ+61b+pTidicXt8Qptqn5XVpq/yNxjlIddCLtF8VsamV99x
RymtCl5RLZx8H1v4V09yk2npodDRFqpD60Y2QYoNNW3bkugjwQUcRXBBOyrXhoRrE6seU0qoWTYq
2v6AdFbcvo5jdc0MmxIFWytIJQlm4CU4ELEb06o5wywj6x+k4kafxEfagAVRcXpv6kG4jiWp17jC
8z2WJE4g0LXXpbtOCu2dXHv/U4sOVF+BsWv2VddQZpuG8h19cwNrMpZGdXMlZ2ZOaujTPkLV7nqx
O3XIvhVa4J2WU/BU3juHzIPIXO628R8QLhgOBQDxVQYEggRRtvO1AGXBGs8BIRmHQ2E8pBg50Q70
50bE/cZA/hb304Pvwhmzp+A5SmJEZWpy2hUWJMhts5Ap+olYaFUPlcT6rXnoPDHtTQhIWwwTr4bM
jqgdU51DC0Tu6TywiH0oSsqH+2tQiSOEY4x1Qdmz8sJuxqqb9qoT/l1e8kDLCb6qMOorFSixyhIk
KbkeALyGa+xa9uk17p0k+Ukzwih861sDTVKPsnzaGk+WKz3QHT+FLMN9PECwrpAuq73rgorYBgo7
cGKQ86HQdh0lViPXmk2FaFkKaSt0O6jh1Smr22FXFBLxsPAKUbLLyGWtwrIMHKzAKF3LyMcY4KED
IQhyhk+GXMTYPP/GsOpbiX3FLnFR4hipf9rMS1GOrY4GNzPsbtIQ1njiWN1GlUW003Lk36Th//Kc
Du6hehqwU4LBRbjhjSBsm5Hx2Zo+7ME/1BbqrOkvz6WBTsVsv4aShu4pYj+cCgVOzRe9JR7rDDCF
onGZzcOQNRdBDcIHnuYWnPmjkaFr4AX2u93V8OQtA2m5wLTWoemdzUiscuov2y5yjwGQn5NIh0dj
gsIXCY1qe8UD8OwPdAP2baytYYrkuyH0002f5g8oRFA39WDyAyMHgzdedxbVA8cOf8Q3IFAYVdZh
j+mPqTZaV18iPJbvgWUcxy68Fg0FYo9cRGYMQHU8fhMa1HNROp/1NFzayBsQpW7iML6AkFyuaJ0a
gKBml9nwtLI5OqOOcu2mMZTurIGw2VkH6aijgWJSWwz32jgZly1YIFM4TAPJAV0Kh+Dd+jQzq12V
aEVo+PWS58qYDHhuplwXEtBT7ccXiloaObdX01bqDP6T0R6Hdk2pYNNM1TqwMbsqktscH6h1xFhf
1fvGNo5ulzOVZ7q5zQ3xM3cTqHUDdCVT+4yc9hXP3DdVxxOt39z3kvdiJ/0aHlS2c6cGuVqSkGla
bDUtnd2B4POZFZIgNiw2MgxUbB0ecwdmGeATI+wpVekj7//Oe6vhS24i8gWkaUn6N4EO75BllRN9
Ds1w15jep8jVsz8291QhUCFNtYiHrqg7wy6TIcsB25jRO9RRNTjXro28kT6b57bFJFny61SdvdC6
ENJ4M8IemaUSnNhczSpVBPAl9xELK8WxG9yLrj6N1rj36EEl6L2CgTt0tRerTX7VJkxstKyHfYXd
YB/Cnq8/S695DjBFWKdldS3tnREyczKm5+jXHQq7wwu2fIM721M8QYg9AVKn29jHEKjiXZpvnZnm
wuDz4ZmfFDT9LXYzl/jwgFwy7Pe8iG4hC8cnNIROgzMthPJLgUAYgXtxdhEKzEpZ7NXoYGBekCtT
JH7a0t0b/RCdGyXwWm/kHTywre5UdP/MPtUsSiMlNYjySA8UgVSM8BDJ0s8YxTVIC+polRr3jZyi
7ZLFIbxlEeZGW23soUDEwQWZjfXQlPM8iF0jXmYPsahvLHxhB0Qd+G8kmx4e7cYnW76uyfm5COau
JOXydTKioedZ2Tl15W2E1u3KHAQVq4EixlCkJKvyvVQaAiXiWk26gWpzt4M1gbxaRlAmmkNVIvXR
khNOSpR31IBXcTxdJuhXr8NYlltdqFPkp8cw0gGqgzgyEGDcol/znLBYzAf4Ll1DCKAidOAI+hGA
+Igo6MkUYYUAo/SNNpqvrpLXtq4ORZCPW2UQ7+YKdghxtbYu82qH5N+Niqw3YV9EFqPmkPQe5bBf
ARiHynZQrOyCT29UryS/bOk/UUHZD2VErSS7sFiUxhFhxBCZ1146XMc9kOq+Be1hHEWUFzuD9IBb
uDeDCRmO9FS9F1I/oSuDtFltPjcDejeShKlTILOiOnxhS/eqnKz70ErvbMaUne+1+6ye9oEwTiEz
ue2n67aiQOYimZSmZCOhwKVQJEw5WBtglBz5EcGOABfToGesq+KYVEhVd8bOU4qohGRjUGIPKLT8
bA/1R5h2H1lDrSKdVoa8y2Xb0mlGqDDVC7j7j2RwPtuu2oaGubH0XOx1baBeNiJkKFm1u/EbKVkK
9hDISJ5p11Y1PcSO95R6w0E3rSOkTLnRlHlOem2WlwWj0zIhOg1c2/MvsNTb2c46qJt63QX2zpHM
sHr/BmT9Js/ebGsWOMB8NctvoYSZvL/qeQqDTY30AVQn4zGoatBIwQ9M46AtJPFZQyZhBdCuBTg7
nJ3Cv4drRYK78B/1uju3YXW9SPn/j1wPcDPg39+tCv7FAeG/NTT4l2/9d/YJ/y+6Hhi2gRvBH3uc
f3M9uJ/NCP7X5hU1tNd/MT/4uvAf5gfYGNi+QeILLzrHdmfjlj/mB/ZfrOB8y6ZyjbWHg8PBb/MD
2/krsCmGe4FvGtjuWLiQ/DY/sM2/bB8rOM+1AsPVZ1+E/4H5gWF5+v/+Z08fR0cQ1DHRAzZcA+6l
Y3h8/v7t6RPoTanCEA3LVEvCDRraAnCUT17HpLgxoCzeYFW10prmxXfQ66MwfwKk8zIV2k0+hgAi
Je7XaQ+sAQbkzuwmCLoHeE/4BZJxivqbCLEzL5mwCBFostAxsHSFF1lOG+jZ+a6KI5AHqb8fAtKr
wIxWoiruGrd9sSZEaClmr+q2vIqHci/lHBACiNYrJHSs2gBK0gI6M4Ifeu3dB0H1mE7TVW8P774A
mwSfbYd7E06748kncg+yEndko51t2C+xXLXWuokkrUpIX06wUQ4l0GMQFs1d5sBjN2XibUVLtK4c
eI4pygLwTM5GRzicJIgZ9qitaOUvhAjJsg8XSbUrRQfFu71B144MYN4wYftI2lS/8AYmDQRpfKVs
+7HtbTCe2ZPmofZVWtyzg65ThqAtCalqBY/YnUXh3icDh2/VS4RJzTuZZyffde7J+ZDLEEqu0haZ
oBpZN6djrC1fqQp0CijrmB6NtK7XpsVyL6umrcZC1sDkfaP3GzVROHdaBmSX6KiNXBiIaNkaw5Oe
dqgsSlQC+uLSKbjdjKfQUIdn8dHdICyJnpQZlkTo8SGDYZmKO/zQ4Oma/tpos/OUOuQeQUeuNFSg
5Bh3K21MZonE7KPKbzIMvp2ovcd5eufyG/ClmWBaSHCYPOgb0xLpKupgVFJDu6KgXKwTZ3iri+yM
CyzzO/ovu2C6QzxMuO/64F72Ag6l4iGgwDTcjUMJYb3LtsEburMXmiBnQCrvwRmmG/QkqYIlFdhG
UlA6hWQf8OvRsIH3axmmDwZiw3EeP0JW8A9xrS7BLwo4ed1D5dvNNs4BEk9OtuuQHgfs1ezIh4M/
aCjwjqnxXOTMUK6FmH3kZ2cXiOnOgEBpD7dNXOb4DMdXFhoA5GRDZA+68qXwxUsWZ8hC6U+2lz2L
WSM768hem54Bgb98H7tL7H0vzYI1ZgYoQ9pIzFL2ZWU97ISqqM+5d1MB+DC2QQOJ/lSzHgPM1JJN
Dm9cp0F6eHZMSDZG4txNHnlhWR2ciZnEoYK5RV8UNj9QxAFSp6Ws7PJ707iJTcDJLRbzjAtFFtel
vB9fQBugmkJ21lefLVxSMojEOhOibOtRFo8Iz+8ou8MBhd1lTMSwVtCxqOyQl/bicgOYHfyDdQvW
G+6YTpEt0a0P2dXpphzBjdTxkSi73NV6qZ+sxJxOvRdOX3vf5zRJeAVVNPfL07KhtlV97TXz3jwY
bwfbf/n9YQoBQRKowjgAXf2PfW0SzqZoEbz4+uyffq6Y8zAC2SVhwqYbcCc50DC/jrKax7Q1knTc
WCYrChPTLN5O4VGQdxSy5E2M/k2bvHs68TRwZVkfmgi2wZjH5A5itB3D4ABDx6D0MPOsRFARDU7D
7z1WHNDgUVP/PrV8I61NpB8Tb/f9/WS+aPnayFyymRyCPG3m7Zkz4U9Y076YPEzeExNC33JOnz9Y
vrJsStY0xwipnvmi7yuXb1Gu4qqkGksGN+O0nPv6JeC5fLKc6JL0Dlw9TI2a1u101X3TOuEuKzFG
6QvtYhz3ogejTmzq5WbDcONbP/rqEWimgbhA4u9l5ckbowkp7ajBhj/eoaEBNqjvqod+HOvL1ozN
g2uUV+4UVqdWyYgAsExwrF+XHTJOcTS9AlS4S7KZlYrgtNAorRcQYwaZXk1FaJ+HsYM1q1XbssOD
KvSQd6Je4Z9qz5QHM6pAHWtQAWa4qhAobqaCHCPy1ipWKDa/DAY226ztQrQYXmoLOWKHMrRFZm/S
CF8H6A5XUEGOmUmqA0WgV9kY3kErreZQjNWbjePDSjkyPsR4cT0mZK8K18sOKtHcrdD84qj50Q85
tp9l3DZ3rh5WNyYm1JbfsTJU7cNUtskJwNhNi98pizSCRHdAInyM74o0DhFjcuutiN1023j6S6di
0BSR9LEaZ8JtjHYTf7RiFhWJb2ta164vYAtXI9LV8BHSzVi24HoilW08nFvXjCQYBhTR0R4wanXN
8MKe+xnoBUQc60ZSdJuPfTInVhcchx4z+wPAVSjt82ZKwuuu8/od0URxGhId9hqLKvIUvt0CAOsc
FhtNQy/0vM7AUGXWSqBMg8IiF6NAv3EGSnfkaypQD2wWjYAUbYHfJ5fjUejmXsCHBFmEZo851OK0
bBQDMOrAtND65DajPA2z8LumlUdhC3liNQct8M/ecu77kGzpk1aiY4tQAQwSOG2nsWR2X41ABBJi
BaA0JPsTuDbr5VNyltCoTMTTCpVYoE6pgJE2So55m8vTsoE6gXTPsus7vjjhbPXsuh06zAluhQ5R
gQmN5mjISJ0oJiuc5xHB/T404h6j6ggqOjJ1HcUIDbXcr93YCOrTckxlpAMaIt7tiHoy95uyUrJK
WiSPIQ+hqoDM98ZDP/lrFXvQz0aYbkHaOevlvVLrYXCM51fsCJRDpItE9/yW43QiN2IKkJHQZ7/f
cjszWJt5s+wtH+Rj9ulQ1dp+8xAXMuLSEJa9780kW2jZYoi/3rtWwW5ZNsncDJa2IApYYejSwyeE
w4CuJG0BrgT4rGUXKVB2I615CWFuUe7TxVFP3ljDqlOoh/YmA5NDhnZ+rPMjWzaKVf22LVGf/T63
PG8QyMYeHTG0YXQSk382ms4j/j5c9pZzk/tDVqk6+qoHUbo806W5LXtZUaNiFvr+emlv35vvNvjd
EAESHXU61r7TdIw5oty/Jhc/sZhluFs2eWTyXrQO4cLlGHsJygWJ/OxJdZ++3t1XHwUunK+WXQw+
GdrAhn2/OC/SUBr8T+/QagMieLSdlxfULX32q+d+7QP6ePdSs9kuL+b7FS1v7G/nvDIAp57Ptf8/
vddNBBpEy7tbeu/yiakhZC5j/QnM3D86b93wBJbjJvXod0nnFUfCvlVS5uhbL11m6UrwWn/3r+9z
cMn3XmPOqhtVfWpCizgatI7XDPvG6OuTXVOaXj77+sJ8rooUnBHQNajWMh4iT9ScvD97fzun1RI1
XmL3FdXyaZ4bVbIDuoEDUzzT9BNS9svA0bHSWfZKPCO3U1D/XF6hMQ8o32+0QBzg9xsFr+IemlT7
6oJLl6yaOMYkIDIYKZ2MEljWRYcaNuLvVzhdBb2ECTSPuZbrofo5YSG9dEm3oc5rNHlMGpseilo7
Id/yRWEZt2WKEPzyostvnYSly4Y+c/6qliGNF0uVdTD3ysCxuXp50/90DBIAmFuuE3iSbmHEWd7w
vBHzW9eXk0WnNHB96Q5Fq99v2AmIP5bDZW/ZLOP2ci4EZh2WMjh8D5dwmwUPaR45v3b5/R9lEFGM
yhrK6fMkU1AhP7ljhoqCv9zCYA2zAMTymRkhjrB8YzCIjw7L7vIRcdjva5fDyNTRozRd7a0TIo7f
QpUV+2i+pW7WUFj2vjf/6VyJHAwdeL7ka1PMj2bZ/dvX8Zcqt8UU/1rO58t15AIvHMdK9iR2/nHZ
f7r2b+eyeHI3WH3RHP/8YTzXXr3e6bfLd6tBrd2mQsK1Vh9GP09HJZjzk4000Nema5itvs9RfKCz
mTqeTbXp7Yc+v4DKUOwtd34Xy2URzLB8tVyyXLyc/NvPLIf/dA0sUOBj1rmcbz6urWcjNvE5m//2
1899fbcDm8Qb52kYVpftl8+XjTv/f78+7aiW6QUNhUonw0TT076EoeuoRcSyPzauGLfo9ZX1AQa7
Ip/oNack9gkLynI/zX3UmDfDMrkLK2XUUZWRnaZ7NKLlSUuJEuQSJaDNwSsMixdy4g6qE/SIMVbh
zhf9WeKrRHhiFitYhGF5HrWwXjHIlCf1Z7Mc+svIu5xMAzBbQ5wmm2Sebb82y7C97Apl0YT8UcFH
19Wut9qPwhb1lv83/WbeePO0sBzay4yQlmhsA7caWeBByGXk6TDD47GhNTTfwXJquaFlA4Hc3XdF
vleBM6BmOQcDqMLUp2SeGn0oROChmAKjObbQmBhY6s1zIH5mGSTlckQlM2Hsi+coZZwn1mWvUUV8
Qp15mgdQJ9d/OBQ00UpyGIjnzbJnwAywgXId1Dz0DvNXl73ahcxqhNOhnQduRIfkKetNmqAxj9jL
MdINJJWQuLSVo1eHZA6vvHlQKEzHZpQMX1Q39dNam+VIwHKxyFn2oJmeYvz8Cmsytul8n75s6tOy
J7kxNCvay1Q6sbk1L8N5nl1ufNm4bdxukNhBoX0OKopS5771OaCoWMvraxkDtvDbsEBvh2VcH2s7
ENfuHhd55BuduTeOWnQjHbAGS8OhDF8i5Vcyni67oUIKElflswyi6TjNig46+axxvey288iOHMKI
pkJ6sOZorJ+DsGWPd8S88H0Sx2aUj2sEFLL5Jr43BT5V+6nxdt+nnLkFqQhOnwLaSZIC88ZB026X
X0PRpPr6E8vhskFzahaNaZ7bIvK3yw/ly9y17EIg5sHbaYbqZecgrsVi7CLsovYQAwVw5hh82cil
qTmz21JO8jzTeMHLB8AhWBwo+RrOr2ZpbX5QoLW3HDsl6jmrWFktL9d6NTuTcks0EgzMjW/ZJOQI
Mf0po18k++TWJM05e2EEq6mUyVGKEj5T1A8nHWV/Fvt/jotI9odMoCVdZ0iJpgpDPh8zQnL/cQIu
aD6bJJBJfAfzpVJ2pzAYu1MUslkO/+1cSkk96BugyOfOnKttXdFftQhRr1CzJK4hUYR+3qwouJvw
UFkrV7vv/Ck9JXjEoF/sAs0P8BFEMBNy1AR1cdSnZFvr/nRjFHejXnoHOxCbXMh70Uz+RTpUDxOi
GocmAaavLPeHaYzxGUtD6OGTftO2IN8xNRShf0m4nV62o25dDAApjdSjQ0TYN8NP3CaGvc596yYg
m/vkJzYWER0CiA3abukg5yyMslad7p36jEQlOMbwUIfTbRaOyUE2HpS4HsdCyw0PvZyjhd7ZJZE+
bCZXu2yxgkFFKZWHmeoDisuCzj801tFuENvDbhNpvabc2+i4rVzptkfVtocgAscfSUjPkTed06TV
SAWPzz0Ug3XvwWvD/MTCyHOo4Hvo+LGb/TWZLXlRpxaQ7nmvzeRnY1Gac2QjzhYlFILcwlpn2gBv
kTwnahkGiNoWX64SPTMKQ56DeEYIOCW3k6s8L0h8shrfFSkejHZAQdOuDhjPRACJ66up864ZzvoH
Kq8+Rei8AAhBdcYu9X4f5X1xnaHIEZuweccxajZOCloRh8sdJbL2bPoluuai7Shsmeka8Eu10Xz/
0kLPaOdJcGkwqY4w3nJShbeO0B7ywFJ7H4qOoUikggh+dxJY/YHZb0m17tuc+uWC56R2Dad/CLaQ
8j6gMpfVCEFp6gXcV+thMbkPsa4/2M74OOhmvJUp9Ewqu85JxJO/Tdv2Z0X1DDavkVMb9bBC1d/c
hiRu2X2ICByKmHQy/HAkQJ6twZpdlo2tVoHVm7va0skE5+mddI0abZlY7cIGcGHpDPptYzNZ9mW+
mXRENouxkTufmWKdAc9DbJUKGFCMjiT4epAArbEk2tqaCZTNAUpR6aO1y4pqQr4kaldYgrcAs4v+
KCaK8sUQreCIfHRwnkH2WNmckNbST92IcDUj7AMoVuJfBluwAV99aVlgPFrJHxYOtJV8NOKrQROA
eVCUJBld+RvVUsxIfPmpZvBTZlEJzlhggo2pNm0GALY2I2ZzhQatORT7xEJ5MiqNfeiguGlVubnB
WHBrgY3aDHPVG1uza2QtcENCb1/66kDFEcZTJt8EyrggYCz1f+FZ/v9r9Y5C1/+perd+RV4mKf+t
fselv+t3nv+Xgyu457pLrc389i73rb8sx/OBalCl800MzP+U7yznr7mS5mAyaLm2ybf+lO8s86//
Yu/MtSNnsvX6LvLRC0AAEYAhJ+eBySSTMx0ssshCYJ7Hp78bv6Sr20vW9WV0G91VrCoyExlxzvft
bXJ0c5XrSvZuwnH+O+s7W/zjJi/SKSzyxc3O5Uu5pms6ii8qhSXMZb33X9Z3XUREtUZWSrywDfdW
0Ku7qOqeM4edjBrf6qFvbn1Dq7ke+36jHcu9i6dzz1yUMSYqi6vK/GLneEF2D1A1gKG68Wf6WIVh
nQS6ROQtAY0w6oeEYA407v/EMbstY07ijRyNaC3Iz3D3YPUxyLHYhPfoReMnPzHhQOTiZQpSj0wt
ulRr7qiVynbrTonYt2ZYbNyQGUlaeyEMWYKKjYUh2FSAIt08jw92kfq7kgKHAjt+9l2cZPCOqOda
W4u/6KpuNcMmhsHHIohO6ElG+qlDxTkk9IlhRNtkcvxdsARowkHeNwuvuCnTJ2XBIMj4tDpUyXyI
jL7YVBG9H3PsVwJPxDGLePbYenzxNVG/PI1porh7spzRuRztpac44G4QI8wCPM5hHPvEziLnPmhj
jg28Xk5yyH+IjbHsKMCm9IVt7dFUEvLhKskShyoxnxzv5JvuoPro1zZldYWIYQV+UuxR6xxtXlXn
rlDWKR3Ed93QD/GYvR6t8Eizx332q8bZFlF1zG3cBHmmM4ClwaEL7PBkOX24DrYZeK2vuW/uMvFC
atk/C6PgEBwMN2HG+YFPNCajZupdwF2HvYpgZGXUxSKXT8jGuQ6Tkx0b6B90SflIZATJ/bQzzomc
0hPd6+g+7v1xa/rlSy95yItuotYcafcuLYuJnsAWy0ZwFzQ1ae6AEpjQw440cc2O03rLy7m6Y2n7
OiLSXAsXh+cUmOo2JER9ehaNARPCI03oAap8H2+n5UgjqS8wX3Zfgw4JpR2II7ydmzNFYlcRafaq
ks+yLH8wyV6fyS1GWMdYC0xazmdq6xDKWvex5qJz4xsKh1QC/OLzuzTwVJPparconlB89DEXmZIB
aZIU0LSwyO/C+sfin8tyTipEwbFPDeajzKzyC4YJ1Nmgzx+N5ejomA2wTTZgbzpyDwNKEZbKUEQK
lV6VJKcDcDPkdY9BwqumC4to46Hpn2VITESP2c3LaZl37ZPDLuMEhIvgUIjo3ZJ3YOkFAMPBPVRK
qMeAmBFXz/Bo5eGhc6oaxgBAD0EX9Khn68gdnk2G56EubUBNKLdrzq0xP1ZFnxz+OR/NPzH6mhMt
fwyOWfbEYuHeTiNw+WHwk9Gd2NjKNPm55jB9QurdugKqH2cSZgXFy7gCIO859rhhQTwcDIsgFMsC
y/hUk/9cRXV1TYJNxuWKzstRDzCUpti746w3bAuroSjawVhOkGKYmbM2+Mi8m9L8+s8l1xPddbTH
9EpB+F4peS7kGJ9H4ZFRDE1z60DW74Dn0laGOefrctjhcj4FY0miqI/RYo52jRh6XENPpHOR6+fa
fs1ryRAdultuWtF9GCprKWjT0DLUAzzJZx5B6mEYur96Oa/gZCUKVmTFVmaTvFsAvhlONprlMIm1
yUUvruqcTk1BxFlW92MYQQRr4c+myzZpisgqdm1nXByvu2VlxQ0jQq3qDUSiYSyJLSlEwebaj/j+
2J8WpuJ1WiX+3tTdTyPBXDM03DNRSg6xaLCNOfWv6qZ0Ow6JBXnK4Ogee9nDhpW3dx5q4yWNA4QK
AnhKxnES5DeL/mJCoqxD42Gm87bFsNlvtfD+On7wCpA0W5cW0WsWUeCH3rhMRfeTF1LwAW7O33u8
8q1Fuzpltyr/zdK2e6nZ24FF2sSO7x5MBxSiQ5vdYlc/esO6pV5zrC2bjGVgQ0Z2uQL0PSWWgQ8B
7dH7UdMvyqho31Qwl2pLz5Bsq7cY6jgEG6LhJr/Gz/P3OqmJ7pHTh3kyvuTKhA+AC2LVuAHy+oZy
iZn/mb3q1BUW8dd8+JNZIXH1pD12FK62auLEVqTpVliKxkhq7S3yWqtOUGiKOPNR+lhwxBNr2Yg3
JWPocgKMXAg2vxGk/1XIGGLHX/0w+vpYeYm6cxxjfEAXzDhhPo41nYZOYb/LZx4conbhT4VDxmOe
cPvsZBM9rTcoGy8TSbitWyJvxGuKqnn4dkc8IFJ4496XTUbzrfqww/nb02nwWNdHOTr9rUFDMyXu
I60v/K9Q1TZ+yxLdkdSPp4J/RONEjzjleMRNvDXrjO5UNxvbPHEuIhjdxQGBnzQJ8WqAJ0B84cNG
bx0K0n6znVMEBKYJE9Cdr62CYhSWuXnw8vh7BmUCXQ7gBwMcohE+UVKioaqaTiFyz3v0hAARaFrS
eSZLm0nbPqmcK7qbx+520hPjNiKtgXIm8jaoDGdRvwnkcwcbgSJBEogN8ZB/MUVbj60fH+cZNwE5
dM7c7sirhBdYWnF5L1TjH4vyAdp6+DJmxiEbq+3MtvfQzMAxlNIXyPSA4IXLw6f9O2We9Zw3B8hr
75YaylvWh29FNf/JRQB9ueU1k02YXgq3uVLmTyE/x9HeDwzjZHX1hyeT6lCl4QBBkBZ94Mb0cRsY
Xb6asyfLbsFjwb+JeH7vKjewH4Bpc9LwrEdfym2cG9H7RJIPQdvBs+1kS4wDhFc+BpgIw/aNaMeT
FxEHyS393tvWcuMEmhh3iP0C44XHEs1S3b4pK/zRTt+gQ0uaexV19dbnBLMO28I8UHIvNvi50yeC
zcXGS+t2Q76w25sVNf5YNwGRxenTntr23orgkvnxnQxt54uRIE5YAsHnVlr3XhWZZ02gc8XcSn25
2nsPyuBLM0Y5mk7mPIOSpaMTpuoOmphDGaF+6ylHrloE7TvPq8KbKxF51lpncEhSa8sqm3KiGpMT
TJ6bwxL/Ivo6Z8tulAcZHsI5wAJtVMPKJRD8lAQpkkzPso7AQd1rPPD9cJ1C7vza1geujLDJB+dv
EcY8GhH22tOv9kyczaqkHaFZ7eM1m6sy3GOBQnUaQaOvJ4sVIo41NYGwkvmNJRwEL12e/Mmvn/2W
F7Hri/7PWMh1KStaLXRymQE2xxLkAZylJ75Vy6ACU1nHuGknYeLf0RkLz14Vf0WhkmTdvI4fCsj+
2mK2NUb6WcYPyzmrz0h4pIHck3Jx4TxXL3z27mQdJkdVRR2OHvfWlc2DPRwDYv6fXuDgebRm/2lW
jdhqeqyXiOMqz+qWdTFXYirJv4QbNCPPwkAgIcjLLS+cpPaQEhWhQWIcmIqbi79xQ41Kt44kX2I+
eJhF5+bNGdz6hwHuR2CX0bu5EBr7qeQDjupAMlNkFRqCTFi8jl68iH1Ke20aEAaaLC42BLkRdTzk
IroEahh/w7I4a0fPH1MjngzlfjcU12+56I+T0114HvEE8UQK4KS6k4MXXS1elowUFiXV8O4OMAMy
yuprsv1g9War/mVIUa0ATsmr1zvnWdODM42/Iuj0ufJg48QmLTdDjiiaG9lsLZUgoV+gbKlNGYva
ePQA4C8LI+PV65wT5zi9GbzSxNVswOEYkp/Sg0nSMN46FAHwjaLZVqUB0Gea/Q8Ql5eg4q8fszg+
uIT0x8h5ZWPbrhUNtgFCDdMPr92ozuyIHyX5jmvCj8gJPEm7O+cN0ROzZEpo29HrP7s1rh4zwcQe
1c3ye/75jYMDCFk79IKKjF/LCf2pBFsI/QdoCHesOJ3Pjalfc7NQ0JPGH8LqHWM5JC1pBVkWPNur
NBfWJVD2UxeGw//6L57PR22WjySPTco2DBDRrXmKVxxM03v0APgBovoy2vAEgnJmJtWNw+mf/xr8
aDxF/fBhLfBcJ7LCtTBd/INkVIHbbnuJVikJpb/GB5ThEid/SRFm3tCLYWJL0aw6BUOMZqQsBcPU
+M2a5mRHLufeaFS0t5BhrnUSOuQiWBENaK9D1RGJ1k7DjbOS5Ky7iYQSrI+Bs+VWZMNybJbfbUXy
IutihTuAQiklt+dqJJ/SeBF3upmevY1BI5sUTZ9JP1aukjvihN6R4wlEl1vRd1u1BLb75K790VDJ
uD/E18zt6KVEg78OrOZcjGl4DAzARiN23TwyWVBK/xiWjr5YRqB3eRJD8/Liq6eQC8Q63oZZrDC1
Kv/Sz+lrQQOB4rMT3ZIh3VsENfuOHkejk/hmZWpfuhXVcG0+GTGOYsQEyTbN8XgksH020dx/GCTF
Ib/kcFZD7z23EQ4U7eDswb90A2/JBnr/KUb23g6ifZpj34fR4X0w6T1Mda8PZp6+Y5D5cGK5b0vr
Tg36W7t+vk4y582oL9qhcdL6XEQr8EE0URq+lfO1a6ePNvExtmDBGOgAe5UhNqEMTmDvyCSaOBTN
/sjF5Jzk8clJ71P6qUFWQDG0N47LHmLgVlzrvj/koz8cOsPeL7KXU8BnFgQcl+Mud8BVncTy0FVI
7bQ0duFINRSyBgH/O4bhzknQa8WPTL6YUKLRDHg7zZJ1SYC/ItKvyeB9yVE88N59yLvkLRClPPko
PoHA3jukHzcc7P/5QsVMTbMqk0MVsNunancQrLfZVlGRUvObHWaLVJn3saZxtK16ajmIIxJEhbz8
OsDo3IIYH2g/pXPt20fA1rxLs2mPDe3AAlSe6sHH6wAvrh/gVbGIOPoTPmq1aKJDm38T43FqBand
byJykRtz6p548DxGneCMk3GIzAKbIn3NdWQrBjghzISZrddIkorVdGUeT5eiEQbrsTA8124YHI32
x+i49NY+aJOs6wwugfW9N07oexI1omob0XYu30g0i4Cc8Odws3JPjqjcE+Fn9+TrTuxdvl5Z4l1x
QoAhpkU5YVqeaX43gMfMaK22Vxt6N4qKYdoUBucozjLPVsUOPfdJb+Eyo+ykwz+chmrO9WG0crS7
N233ZRgDsfF740brOra6m+VZyTZpBzIGiua3l96bM26ScKaIzcfrqyknvTKkvtD4+gEvYEHHzp2d
QezQ5KxsJxgvhxRkqwKMd0q6ce/0pVyZi/J2iPSms6bfIf9oEHY/2favnP3XbERqTWVpNaABIawA
FEsgnYaZcYV7OOHQUQMWveLYpUj49GidY9V+W5V1yDVHppmtNru3hzi0PjsL1HbHpL0zP1pmgKyA
MD2xTV2xhohJxKzmoAk3OoYkKqwvEpucIyr0gs2EjQW8ApiPalyH9i/kA/9y302+/2kzKfOonXRZ
txv+CQWHFNc9Ap8NBZ7KbncFSakFdOtAUCQDnYjh2o4ImiMztnduQBo+yuI7m6P+uq0bkCdpx1O7
KVnqbl2qL84ERH1yrZ9hTDUjtOUOwGSE16U8B0aIriQmPljgPb4O/KrYLV4oHcXbWZZkVd1501B5
Ww/QwZf4PCga+FCAcPGOerDkNn3H0B3LTUR8vBBrA4wWxRp6JrysD3VKrnUmz51XKHqL34q7Ljvt
8BCpnpZ+Ol7LF035bcD+nen61TecepXq9KHx02bbRJ+2xjhmuqAdsznZUxB60S0PtIJRyGzf877e
IR474coA/MnLwWaj4wQVQul6uGgDyRm84M1I2XruWQQ6Zf5lwl2uKvlUsade6xQpTsCWierfSF+S
ojEpdcqTPhsKUtF8ltAAMFZKulujnS9KuXwuFJxZ4AcU3D8i58eL9Q9zQ0j3T2OYddtECH5A9TuI
po9BLg2Po1Pzk7OqcufQY3ID91EvuvO6T78KbV36sQU9P5JSxrmeaOOo2oDEc/7j1dURRke+TVv3
RHZtjUUv38KsLVeZKft135pHpw3KOy5VZzM2HkrI10x7rmEdP0d9+eRpuJk84Xcx5xsORzfeI21Y
PkIW/5V2hrnLkm9hP95DTqX4Sj+bnD4DJtIPxncUCElCzNlBjibT25kcAXjVtOEhQKZpVdmOhxpQ
TEc81C0FEH/kids7mlPrG0GmP/Pg/MZz85JBP5vDcRt7w2sTyAOtqz9RkFSETKaLEYlvY6yeZqKL
fcxKxrRuah42pt8fEaB+9CnrrRg/FsmmfNPhE2LxwlJwGH+sFty9jcDL4+fAReUecyQfQ504+hGg
G4iiL0K6x6lMjhBLeT+xTyrbj6JynwduASiwdikPc7ghh6Z3SMJTjdbGPsuI9+NK5h970AtphB8o
qMGkXMBUJNA97W+Yjs7QoSLF2CZ9hQ/C3zFobthc9yYE4lXrGdWGEDPWvPKbMfCDPjrZT1EJyB41
fFnw8CakSJZQE28qZ0KnVX23tnMOXJg9A/vZeMxfR5eCR2uhAU84l7Umc88i/Z2cYw6KlsXjcruB
gT8RY7Og1QTDh9O7FN8szo9F7m1lmV+ruTwb4gG3IZmS15x/e5G0Dz6vqRAMVoXsq0IaBKp4FSaB
Tbdk54RoLFvBHNfuO9buQKilUgBInJRWYU2mv+44W2uInbnmFoTa5RUGbIIo2HeZfxCyhTuXrFv4
YgxDx7+lQ0CsTPwXgEwTJYH5Q3sZOqlAzEcIbes4YdriD/pvk4v71iVZRY3t2Hnd1m4RsAqdm5eq
+J2Yg0ngB5HQgpyDZxxkd6vmjEgkC1BmHCD0k2nrgIx5dbtb449An70+ONI2vQRJo7mVp7sUb+LW
iKJrhveNN5vJ9yQq0bjw6LVcC79qPuzr3hRHS/f1eg7Gb/KXn3lVYo/QZ8W2HwwGQxUrg7o4EXxh
eHoG/0FinwwNkHaT1ksVwKnMmmhv1IylnJJ3ndHZa9uMqTT5fOJ5DXfMWuM8jyDFr5qgmO4M3lZ2
WnmbKKuYyVruulGlA20JytCYdRw8YfIZefwFfXZAR7EQXvxobfDSJ8CO+tpTcOlsyBV3I+qE0QPD
gQJAuAQEMnXKIo8zUBeB/XVht/BdHu6la33llNmDXrx4mg0BLAC832Z8biYLnL5yh2NchPkuhWjN
47pePBSY3CObM4bFXFI4W51z0sr7WOwaO7rNccdy2ncgY0GdgewOhLcOjS3tccrCbnmoYXbeu9e5
+2OWdBqHufD4lEOu52prZ9Mf3gx9/zxBblgZxm0uBdhDxUjCVDgfdLxUhP1lsbPwimASQ8Ie93wu
Ogd77MgZtglWLRdmowjy14kpXB2Gz6UPHIYg1VvSksB1B+fa89DyrQpakfQfzMp5tvREg97T0UXW
KCqiEEVV27u3solr7BoO15ak/651+NxKMsFOE/LcWSIRxQIua5onL6Xp37W+2qhNCpuYy+QRr0O4
pgpnr3AUB6uSQf0OAE628mDdrBra5ishtP/g5Oi+LE5rE57pltfBHc5dACutfUjanDOK5/3NiYOh
SASUP1v5tq/kQVfFtI3it3oyygfYvWSgeBm2ebjt0giSd4b3EYle5JuvHHDrtQKnRvJdI6+z0z9d
YSDes18gklXHxOcSBsdWXE2EZo2bSV7XAiA5Yo0srV6yQDU74WJycqn2QJMsN0YWfJXdnDIABG/R
L92dkrKznfJlk577dtW/Mu2HXNv9xs10GkX2M7TAamw4TVCfPhyZX+cQtGlR7qtewLQC/po3tDKk
nz+NOFh9rKkIJFcjU31wWpyHP201PHk5IwzfGsxt6TJQCEGxQyGqdtwqqrRaZeUoN0438K0GtMuR
C5yOGe1ih3KVNTYHS6EdTgwoxe1krSaCsPVTwEgnIryyUjEXOBMxdjYEj0agnhoRXDkWMPqf/S1j
TBhTsdgo3uN+w5pezMTz/ISBAnuIG8IXmiWKWXpjpl+aXwyN4282/biUUxRy5o1VsvYTUXmzyWb4
MYdvZ59N8X2Z1Z/10PKKTT9cjrtyHO8wsSNkZu6+JA1cqWiGiP4hWe4GpKA4zlza7E2ObA51Ijlz
mdXvnPZcUzJuKYy7xD4xu0d7HN7YLm6zRmxqW51Q6v1FfECS2fkFCYJpseSrDOGBiNMmEl8iaDAA
ZT9o2sbQfywmOa4tvOPKH+5sU7J9Rayd9fKxdukHNgnlQ8R1MrxUUfPZqGRbF80rpzxnB6vwvhvV
xZAAJWCcEoqx0ue+a99LNzgtX6t2EyB7zpkT674V75VfQ81ZVk7jyeKzNXKGfRDl5zC7Vip/B5nz
MMBu8zvkrsFezhCkIWfwk/SHdGNTPnLjYNMszLaIp4/YTuQrbB6Rq5GTCUgdyEFiV7fL/cScayyb
XHXK6SJKHpVRZj150/wcNTklHvJuIsbs099lEsjjULykzjPftQ3v0mNk1tuOfUg9+gjBu+vy8+oQ
S8ZZfOWPvDch7hXyMWibz6FkqjXHKGFkx117HFbZou1b2LrDcBBTFNP8hA1fZ3wyOszWS1HDIpiq
R5l2b5VX8+1u+ASwb7b0VkaLVkHOD8iLtjUkXtbZoJkFQPS4emz8x9yS98R7jjWADIm1FasbUozK
fY0WuL1rnoIuv1T1Uq1JjOcxh/LjD49xzKTKUD7LGl3He3yxr6Mx/rBVJE/UtP+QBUSX3Ewvl8zC
+8OI+MlJ2Rs0hrPRCQyVsneulR3u4k5T3mThqitaXGP0yuxZ8ySs+5WyW3stTfuKwdv5ZLB1Tqfe
3uAR2Pp9fDD9cJ8P9qHglrzQjng8Ot1DSCuu5TViWNMlcqx9BDa3i/WzHXPwNsRubkEUNuUhCIyd
i6YU1NoDbV6CtiNbJQu3ZUCz1+2eIDrtWqQHPHb3xGfY2/gYjIpom0X50/LCb434q0iZevCZVkCW
mop1TySxFuo9TfS5Nvz7NHG3Teu9sGh/HxIkoe545obN46oy36zBg9A1/c2FR8Q/ax4n3vIrS4b8
cPph8fDkZ44e5ICdo23WOCZhrzrBs830AY4k0wT7foyie1jIX6yvPxqQM1bcshu3s70a/uROvslZ
ezoGSiIOLgZPVK81vmer+eky52WyvZdGM3dnGPGTt/J5SiTwEvso2+qVPeYnwG8XVp2J1MWZm79J
hfYRHVDiJo/snI/DUquaWLSSr/Dz+Arj2yiqZ6m7DUuqXeSn37ZJWE4KcInRFq3CH8YwByz0oGS+
asO81WnzkfGuN/LyrtPxu10OH0NrwDOCfApa/IDTCrxXvxcFu+/QrndVwgdQRvE7g9CqYiSfzdGT
4YstrIeCn4nwvB/+rqjI9Fo39b7IXkw2aZLPTzJvD/H4zH7pN5i8+yq075s0+UyJJIcqPhC7u6Pw
eO9JMidGfpmFc65F+Rv1VE2S/uwa3bvgTSXJ4soJ4lXEzjQxH9Mm+sgz+5TWNvM8LrgdDxPeYG+u
4d659LhJWKLkQEIWlfda+Qe889D+2uEq5vI62PWpncW9kVmMn/m8hAraBMldZw3PDJeeaj5TlpYR
RGZy4tO8Rah8wQq7dS1zNXm8PTP7oSu5P91ydzBWCKyoY6xl155lsdy+6nqbnsxZXd0JDnzvEn6B
QqfXy4slsLOHIHywgnqn4SFTOCkJVyLxYnBepyh7GFrBpwsyAYI1wGxT1/kqvDpE4AB4P1uQ03ox
YRV1weRjuW5x46QL3Ug9iXg4upMgnMCEP7Tf3SkX+2xkBKSmJyWXaczQMUmrr3PvXOIJOrRRfYtR
H8K63OtsvgvYoja07bOk+cy66AZDwteQAoRSb5P3SVT2OLrjn4I2pgSvcd82yQ1M3zy+DFb1BUmk
r5u7AayAdqYP1VnbLPFftcdbDt9V6jTtn8mOLg5TcNYi+9JE4WPYHKdEXRxJ020iEF+JUqREWzYb
5GIighKDzywuYxmdFBdcavsg4YzEE2MrBT+mAeKsGiFnk7mxgcrlu4pjFs6XJ8uYwk2vrBe2Wxcf
CTvpgBN3nEPkpK9Oz9setBxffT6bjB9Kmp25VfPyW2jszgNn3t+J/z+wvK3vT7vRusoKpEZa70Px
OM7RGw2FJ+m6O59jBNsBxuV6XZTUPGK8WoZmQI3EWlrO3+XPTSb5aAr/rCt9oeOHj2QBNy5/YOZY
T+CLKQ9o/24MuxtSlhPXDqju0Yud2bu2L14VYfr54lqAOoPRWRKP/T51vbOh2T8vv2jMqrdOgUrR
0a/daLBwmXym5PfYaZzka3R9YIufPCIlxEk3SeZ/20s/Vwj3Zs4zn+T+ZuYCB0MlZjIMTbSR86uY
u33sNrvSaPZN5K2lw1AEcm7CVr6kaU6QnRq5caGrA+Bg4uNgHA616q8+jfjAdI7B0FwnQ10m+Kqh
bvfxLI7Oe98xxJ6e+znajNFEv6cjc/sRLqPMofiNB++baetR5uxANcazUH1X/gsrmkMYpL+B410C
HSCRkNXRM1GZB/IWZPF26PTRy5ngwOjnD7DBW6SbaeYRWWbJnhHeupvUJ5pmc+OyIU9THKrJwLcy
6ZCs86m1VrkyNoq16jpu4RT0xAbYQGGxX/AUY2Z/LI/MsBnfZVbla7Y/cm00V+m1YjGwUXAoDj4y
3oDUxMWd9KHlPHGCqPNPpvH/w1uep/L3f/6PL6Rh+SYivxT9af8rg8V2pS3++VaBnwl/i/8H3vLw
m+fNlPZfefRv4c///Rv/T/jT+Zf0ben4Hvdx02MF9p/wFs/8l2v5FsgUaYOH44PlP9OfEFr4n6Rn
EiixfN4V/v9Nf/r/UqQ+pWImLnzYL/+t9KdFA+3f4S0OFD5HCKIEtqMguPD1/i39mWaimbPSnA5j
Wj4NMS1rXt5PDmBFQFPrsqHHGxrWlQIw62mT0bVnO80uIxWG6sJFqaHSW2mvFpHVav5nCzW39Rb4
Q0iyg4y1Gqn4ybQfoWw3j4NPBzQzULGPGgycBxlF33Ft8BB9gx7IOv4juP2FYryNA9F8n6BfAMw/
iGYD5NS0fK0EeJMwSJrp9uRAYXSDh+I7rtF6obpkggQUeh58feCmJLdOKqkI5w5bwCoBlp903n5S
DnqTJHzzBbuE1HC7U+fTEa0HGZ+7pn2J9S2K+ZSa/B6IUtwfQlt96KCr9xZ0r6kJ/w6N3DfCAtcK
JSwlg3XnFBZTCHtkq44tJJ1ZxCk5RPusp7xQQfbYEeNhv5vzIAyjnGN0jB0gYDeBAJhRGNwoNv12
/c35/y+79mpTCONFqp7MyiIs6KbIx31GtrTXziaS9kUFKfPlGApY5DSXRFyGJd/E3fKYIxqhX44B
JJDzuOkc5R3h50GO8LvqONsm0Eg/IaqlJ/J4vn8qZH+JQrRIlvxudJPcCT6zhSHURSpaCWPcdNu6
LAEPp3hiTInAux9VshO0UhwZ9Gu14PenMmUGu5C6eiLM1BhcYy+Yrzg2g3M9YrEikAGLu0QkUVBf
YZLUPFMJBEg3zAe/hJvSgwNxuU0b7Z/AKr5gbXNPm+W181XGjXu5cUpAK4bZ9ZSP2sucpgaz2vBK
ek8dVKTte5+54Vg4H8rK2msQlndj6TPtZK3ucwk/MKxlOjF7nDiN6Zm0AGn+EeVSMvjnaeZkNyT1
MQ2BawIVf2FPma1lodSWSmwGwUSsdnmbQ+9bgN0IIXoIRehfEun0BzjX46EjCMLMbcBBr3/qtNiw
VWEwn3HGtVS2c3Pjt0ogfCUjNJaaLkAWhuLWotAcDHWM5577eNzd5Q2XhGAgK2TK1LrjtyAoB862
DlK+cQvVYSOd8KGDgL0dWNMf57KHCd2rz1br5GCOTAfSEp5dUxH+mVvzffSjct3bpLrhMlxMVf0M
ecBvGZsnX9JVQBn6mRnDXWbmT7OGUdTlnJ680GHpCJkk4epg2qYJB1a8I0F6algEb2xOrJuuqXEV
QdOr07LZMxu4FF/RjEeqHwFDTvbTFEF4CPPh0TfQN1lggQl9QRnKwn0aBc/hYPx6EZc7dJCcEhh2
W7G9V1XyNEksZllrEnuz8r+obIEVk/bVcyB4vaAVMNXOWzj/rodvBoSIoCLBc2vKmzN/WfHId/k7
iqll5YAgcx5IEJj4hFcF9wa/ugrff66t+q6puY5I5ZJI97P23CYvflLjHjH3TjmzyJNz9ph8WiMs
uIGJ4Dx2XHGkR7IR3PQASWkLfGtcxR2UuHme43dW5+46dD3yKhq18I4oCP0UCPKZZJzv9cQQ2pHm
R5IMm6lyvtGUzTAbSA+MfbUfFPSOIEBbSwntOSdjDRY+cokWWGpHno9IS8HKD613VFnmpotCqkhp
vzML0ski7O/LkWAVaTjsZo7aD3N0aMhq4JoZV7afv7CDIBmXVfvSPyddtdfEVwyT54Pr7x3CZ4fa
njdRsKTzvOrd9YZmM6Si2hdocypTvBVpaSHv6qJd13P0YPDEKdZy60M3Jq991AeAicEWyjweqOce
pypXRPXc5nV2eNAN7XPrygX55YUwkXhczBlCqMpCBiCy62Q7jwr78VBQ0qI4qRhkTC9lCrs9Uq13
e59TQbI66NDwEN3oW5aA1K5GE/wIdtH1RH0IlcqJlqB5x1TYdcRpACFzP08tlQUqopdEQglBoFgt
j2sfoiNreUZ0mfpjEEq16c7tDRuGeF9DCm1aJwANiVRDDidDBhvm3z9OZt3oaLB4DWJjWysLN+88
raoi+p5bgZwnyt9aUm0cDP+DvfNYkhvZsu2vPOs5yiAdwKAnEQidksxMJjmBkSwmtNb4+rfcs24F
i/d2lfW8JzCEFlDu5+y9duoC0I2I5rIMgOSh8E7hEW3PN31MmFBZxFRBwA3qGkIQpKiNHw4nwAbM
nFKEM5BZ6UC9NaJ8yQhb2SwtFRmrTbargS3e8HBSDQ6CDEQIt+GafTCrhV2hJ4QsbK2PFvMfaK8y
/7MZ4MlItZdl0IwA/5uU4IjIBiDvYtk7EstmFUHVgPdlBLsFNWvtoNKAvn1sWto/BfRVy2cnqsUB
HPTnJs7Rq3ZLTGbXACSZEJ1enxaswAb+DIHyKPc+MuVCSuxS33ZknWVGHrLihNlbtStzawh8CAOP
9S1SQywWojo0GQMPEUaPzEBOJc4yO64foWWfqpRdDtAMzdkw+TLqjnMbaTpOs4yfQqDKts1dIEqU
tiLfuiv88qh1Gc4yw6B/59OQVPo9f5q+e2MDh9o7mGn4NVrcZ9R9Hq6NFqZ7MTORZnLRLN8zkDoB
XmqaNet0MHybDil5or57GmBWbhvnU7J4352YgujQvnSedsB48GDYE43TdQnSprvX0htOCqH09KGa
TO9Jwt70ZaptEbxpNh1tTVi3xFGJU4JTcOuO/a7kXLAd6CRwbYPIGdJfYrQBZDw8SexY20C91SYh
WULf5o1XYPjQMhGfzda7MWoCtWI72g9mSq5Jb91X4/iSLTTVktm7ZZJrUyq2bitEGQcaiTZ9Y/MU
VdWndpDUBs5uTPRdYry7Z99vmYcv2e/m3Hj7WbPu63J8XtOWerwB8cx3eqZfrnmJqLWxc0uTgYaW
C9XFNDBeafIAW/2HMqGe1DS/a6PAdkeQLVM1YNmUBXLvCf030h0ET6G+7ESMjgd7XE22YbtPmCEz
tqLsic0GJ89mEIAuQHHScC6fI0+fSCyP6mh35cFMvUN0ZY7YPiOavd5McPiGkCSkMMK4S03054W6
T8whxDP5ADsAQ05BrkP6J3XnCpBodQ5ZLdov0tisyBrY+5h4q9scnPlppNxXNEX3znlZR5HvKNjE
NMSq5ZTWHwsmfYCrW1IkqD/InLk/Fhny2feb6gGnnkSgfgiyPIzdobR7K2ZGnEKaWPryBMS4O6j7
PfmgWlML9QyQ/98diVm53qXW1Hu8v+f17QySZLtLvWTkQjTf1lRY52r8GCW6fxKumR1qonziqHSs
bREm9lk9wV0X/QD59+ReoR7eux/9TwBPOKQyyIXOoAK7tJJx0CoUj1pVd14Xv9ynMCG/3EeGBLlj
VkuTkLf6Ty/16AdsU1QFnLc4kRMTs25q+q4/g5rE5K5bRWqyXeclr0mBVPSb62ZNpfGdQGBZVJGG
dSi67cpon82OivSlyHIiONV9OrYCIozBBv65T6i1X96wzVAIYFlOdor1dF0oOpQpARLqvoTWWtC6
+bJRX0G9Vab2MfWG76tRSCRzVsHvlx5+xWVRa9kqkfyg/OXFZPhdKUn9PDaIcZs4WkVJ53yRZAA4
FKfI6MhvdVN4Yu+bLYoaXv2+rv77VHA2r5w+DHSFYCFm9A8ki1q7YlomSTgs9JNJfgNUA0lMeF+N
0JifcwKpHCLg+VlQrRW2Si5cN2Ur1PKIAnW3EBLNpMaofWe7+jAjrJKDiPij9qxuqjVd3rRHbOVb
dZu+QMZMFF586QoUe9VnzfeGS5WMlNi5Z8FW+8DdkGzq9gkgdwkZAs3A8qVrwgN1o/mD0d3YS5t9
8BIMwm342oZtfna1Kdk1DKX3Wd+0+9oN013Sn6fSrp/Kiti4zCseyTih+0bD7xBXC5dLdGPyfMlk
TmACwS/PyMPEhW6Tg76JBwZojZen+A3Ed0yH6XGEcGHBpSQG2rXO+LnvmiHHmZFYHg1HvAzGzCgi
yrST19EnR7ecXabBAsYzYq80zYorpADX0rtMrYnoyNBOLhsUIfW97swB3RzzMszjZ9gByd6GKB7E
Udvt0ty0CCFasjO2wjeO8CebC/2JPDjZTofFSVZNvkcsSEA7qZxl3z30qIo3oRDRaSGR+tYnk8Ln
qoC6fEwQQDEiNNo2IU0JlcsxMxEyrSlTTbimJV1ScDqT3OeWseXSolavd/7yHPWoAuhcn1d14nPb
etJ64t+qx/J31JAk7qxIe/bVjIFCQgdXCSQ05ELdfF8wLUEDnHGdH+CZpExnpCS+EWieD6KeMwYJ
QD8bwRGojf4DUZDjXr2RAsGotTYDKpWBusdO83B9LATZEIxahqpPfmYjp/j6Ii7qhYPEyFzf4noT
wBj9+iUBrarQh1kY50cs/btMUjlqRZZUq9dFjqj+gFBM+vDIvUWlTw4ihwI7O8dIDpecKSjdWHnf
9YHrTdHS/9zAia4PQ+m+P0U9GmXLV7NLdU4k/3pp3dX21mCcR/I1/5f6X0AYJoc0tC+1onnZwr7J
NcPbK+iR2iRCoZLUdo2KiqRbtWrK65IOo86woNoRx2Oe1WIZKutsEv60HVsgcqNPROwghbCoVs3z
lNYmGNglUNQTxuXwyiT/xJcQll/us02DXJ3J9CHa22EQSdAMgPju7E/qJyOPbQgITwmAeqRumpw0
wojqhEHktNwq8A16NM5WEoYzSr1urk1H6dY626JeDs5oHpm4RruWQ4NstwRtovoGqzohVvK7qS/Y
TjatqpIMa/XpGGecfVVbdwTWN+eUFIuTN35Z0mk4T3AGawkcVBQXUyR0cD3vkY5/de7U9TElIPei
bpPYRAZXR4rTLsURmCN8L/ASRisJR3k7n7zsh+IAqUXak2ZxHOQVQS+0tkMXvFQHX8/PivSiFl2f
oXdw+bsNubOp16kHBkeiTHN1/UjVcsiI3IgL9q2fniXf/PqJ6rPUy//H+7wu5ppyfQe1pl53ve96
8/o21693vS9tOFjDiJpZ56Yv4fWd1ZNdOmEM2tR3v76GpKf4uBqm1Lb98dXfn6KZaJKEg6xykG6I
ldy+c02yxr5us3tTQuSqBTrGwKWXKT6HskIAUbyKq6NN9eSdC4Rs/Hnq+3hvp+jU1ynaKqIS2OUk
sFvL2Ohql1F7rtpProvZ9e5IJgBxsaZI1umyWxIo5ObjOcHOQIsILsRK1wAyVkWTrpfX4VqB7EjN
qM/qS+jt+HEi+BQf1QKfyyqOik7llrUbeB4NKq8wkjM/oWr7/gzHNDnFdospgpTt9FTIEWiyGA9G
3iMT45KNlvBfhCuu4hCKptXpD62Rc16i8ZP0xRs++eb/Ggs/yj7pl39oLFhcgqn0/89ciZcfbVGV
f2lG/PGaf/UUjN9s16L4b+nGe+fgz56Ca/1mW7YLbMI2UJrTw7j2FJzfdIO7PdtxdZoNYCiuPHjX
9A1aFI7jGbpju/8boATI+fonmoTpO3Q1fIDzCHxpLei/9BM8YxzWpPKcIwag797gImt6XAnqYGiL
zvWnP+bh/V3/H+nJDxWwye6//0tC7H/+MNsThsUvpb1i+cArdCgZP6MrwmFswKxEIb4Wg0GhJ4N0
xtniUkbuUcNwX/+96/TTkO0afaEr67022nzKC+ppyVh8IffuXOUgA1HeTky8kFnPdHHtLPKJhkye
STV9qokv3gphXRJSAuE3NxPzfWLE7YxkTo5npgrJTRV5x6mjVqQRl0eMWvvw9z/U/bcuDT/UEbqn
E7MGzl/88q/GIgcPnnk+Ywai43vSl6zUyyj8OTh60WgYRNw7ifnd1vO3PLGOtQwkTEqSmUOpja37
PQS6Y6wXb4Vd3OT5OAUeutetaJ1dVuLSWgTFKHAZG7PqkKAWxD0OMZi4QzZAFzU964R4r8PMZZu7
qrdu3Si7zVP8Wzoka3ll10ydbg3n6IS+rWx/4FWIS0rV5K0DXcvjIKekIxVFfFObr92PpJNN8AGg
WcFmd6P+dWkQrMVRc4w947kkRAWHMIoqsiiPqUcqqGyV8ZLkzUgXdAfTA3kBHiJfKwsAmy/rD4R+
D5kevZGN220gOX+sGdGaE4UNfhb0ADtD5408NPTHr2PjpGCUGe/+w7aSO91PR4DaKV2b7eQQ4MkR
+stOqTPHtIp+hdAdax7y/vAptbIvPrL0sZx1CuklOaLlQHS8nTrB2Og4JNoJ0JVz7DQU1aApDga6
4ShjUuCiRabJLXbhRMXcTCYAS2S4OY33inCfxEyivDb6yMwxTqH8iujQ1hRz27wnt295ND6Neo4v
OkrenFSax+nLbaA/EP5Wsd83I7XLafJ3q+1/y/F9nRGaveZxSTcLAa6WUBD3EqISnexSmPXLMJUP
RcWOR6GVFvx4kxgZutDyIewWtKrUD6bTYorANPK7NNTuB7O/cdxtPhdnSwdr0Y9IcXgC1ki2Ipgr
9Lee/6ij2tyEC+hjlLz36B8C186fSI54I0jmzIb6UPjsMf+wnf7DZvJc4RueR9arMH/B3nS2xXTH
nfxjYtVT0Eo0nxc5y96wUdebH3s7e/37D1Q5GL/uGOAyLIf4DVrBMsjj57OVMxodGWp8ojWT0ySE
nFUUW1seDMgPPoFwvbMY028Sb3jNFvbgBP8FJTm84LQPTm0SvXUG+YpojIfPf//d/tM+6+susA1O
pqZvcd34+auZRleWhZb7xGmCCSEQRynauZJBPoBERKgOvpJyLf5hG/yHj7V1w5YUJAvUkf3LNsCs
jYtz0rxj4eRvs+M96TXnA69K37pmCHcRgvWs857+/rdC7fz3Te+Y3A1qhcvUv12jMG2ZPiMo76j3
aEOS6J4SITPbKb8Ja50iaI0Syx6hYNjPYec+ZaktK8vmuK1c/Y2OPox5+n5wEDj7x8WtSLE4ppxk
Qj1bDglvgyGK3rEbbcoUexFfJN/WuciCXBQPNskfdIyTT2WrPZa2OJcje8HiRjlNxAqbYdbv8jkW
KJjEPq2nnn3zQVjVFLiiG7ZZXpyQDnTgJS6YfsWm+hJBjgM2gkzGivEPMRqlDwHOVXjt915/zrDC
B+EwoZNpyBkN5xy5GW1CCq6ElHAOztwsyJou5bSYkT7g2W/z4FwM+BtBmvQjobTzzpMeu5o6LJOh
RZ548nm9wROyIyhzRJrKZiOGSxPoHJNZOFsrX56ssXoeDPlcLq0bf1k+4GDKt4026vRHqEFEHHih
z5/rNNarWFYK7/LqsLgd+tQG87+/1z2amS101WpA6zbbWF9kYOs/7BGmbfy6S3g6ATbsiCZALh8r
wF8PgNAEKACCeT5GhE+gpN6n5XjPJGU9aCG5uqMPR2NGd2nUYN9oqGA3uwUXCvWtoUIyUwocd/no
WRtCq3FCePrR8KZhkxfpAPyPCxFjFdJ5p+00FCjw9CG6Aen0PEANR1GVoSHYD5zQA6wtJYwtQEFl
MyAlcL4nbt5sF4SYC966Lb24KICjgtPUhSZruNvOWumGVVG8j4vlrS/F2TUTHeOE/63ST208ffCr
qdknMjyk6vqDmdntLaGrv8NocmgyLk9zHSJ795xdxe7UZUFSrx8tPb7JnfKDh5V+I+YWcXAFZaM2
zFd/yKc9apK9U0DDywc/I+9ACxy41Nt1YIgVGcWJjBiCjg0i+cpy2Mej9kkIZzO38XLwoEmR0fc5
rLBVE/mHU6GjL5onH9NUo2CGD0+EWpCG7o2XE+soOu2uWYfTTBk6GHv3kc/ttiE6y2hoT33h0XaL
J/SI9ZEM1R1hAkkgsum2XdIh8PiH3Jy/yn7pJ+bSczN+wO70Rmg4wXfk15d1S+Z27dP5RTBwCtP4
MWZgvXUdUCeCEI3MT3Eir0RPzEg65hBTikuhi/8qIE0SMYQG6cQmn3kXWj59AgZfWMvmuWBP5rXw
oJevDM2w3fjYwfoFj1BjGXvbCFFcpoTiGrGHEAYODR2Ie/BiyR6tGmbstA2a1EKqiMWFvYFdgnJB
zO5vJ/sJoA9yuqLeZllaUzA0idl19FMtL86WtJIgjiEvAYtRZhSvJOdhHWviF7KbP6ZOc0lSiv4i
Nrf023CVUQEshgbPskWDkngH1znENjvDAgFEd6uBQe6csdsdGxTZ7N3VsDUX/9GPRL0tNJoGXePT
oW+hkMSYeA3rMZ5c7TRSvaQ4un4th7PIeBsuJeJQh/aL0zh3AqsShsFY4zSEdUvn6tLMNI4yE2qR
HuOjcigHVclzmc2X1IBoMlW6taH3/DybDWEl0gvqz5WFbAhuO16Wo51xLY0z+nO+BiYThQZCWkrd
JebTacEcOyKTrZIaWoR1v+D2rzXtK5SzRwatsBUyzAWWyegJfeMGEJ4so36IdLZ/0er6BcjDmXyM
kzkyQnUYrVREHezLQfuIO4Kua8kp1o5KSKox4p7kMZXSeBxdHzpNppwPGgYhzbxZWxkoYXBU91SE
lwz+JTyAzxaHDXoAvAfhQtd4Sm+zVPqaikPTVJ8R9qOSpHZIYh6C7ArcymbOra8+WQXQnogrnU7t
xHEMF/UA4ugub5qPpeecHvdIoW7rBbeYh+aZGf5epMTSuDjli/FHA1tkgzntyJntrpsvg2g+99D/
sLF8yexzBrm1QUWLMr6CGbK41CTakoa9O33KHScY+pBBd39wsgbXLdyRtXRbLDulLJxVmzountt8
lEFW/tcM7At2zfljTn4rLXtLdvsFabPjuM851ZeaZ97jxFrhUSGuxXiIMXs26MRjs9JFF8DzvxnL
8EniD9CGrcTyRummNvPP5FKy3e2XWp+Km6LF1qmJWt8ytP3km1xNtFRH0K7RFHYrHH1YvB5xRmn7
itlBlsZHbSb0alhAxtEYSd2FkHoTm3Nu97y/Pj0jgMBJY40fGkxgqc3BXFemT6BS/+z6cNv6+j6z
ehKIvDGg3ufj9PR2TSdNaqv77DK/OVHVwRExJ5wj107qgcLsQMYf8Q9xjufHLqVT+GuYPLWd32+n
hZNmbD2WsMqYdIEqhXc42/HBiNMnt+FMmraCeBa0zUkd9sea8usOrfquHxugiK7tQi8nZybxcLZN
03PtLxgzTNrk/orYzThB/+Fyu2iHZGZbkWT2TUu+cJTTOkynNHB8/2XAOzIbXKsjP3vu6vZgzyjc
eh07waPewo0DPXXIZMIZHJgqiOuGvKpx2OuFfqN7zPwYRxKePJC2uVqvtW9/pgFtknDPAI/rZjIO
F0dQ/Lai7xZysjz6XtjEQRUNNkpGU899XcA3zus0qJ3pbIbdJ13zv4dFchQ1/pEl1F4ygUTCNaAv
rlt0ctWc0clA8tsuTwWnl81CFEbqokHqXQTtox8QkMZOlSP3c9/S1NRxyrZ80bH6NPkgXF1h7KYy
vqus+DWMXjvzkmP33+gZbNXU8g9GDbGxJ01IvXZaEpnPOew7TGDLjJnQ8hkaTAZqCgTZZDvPW0TS
n2IxofTSvHQzwtLYtq5NcPCwPmtDvk8mgByln+cBEB2ivDjn9tmbM4LIc/OMZO3F+FTBrILS5OzM
xjZ2uk0UCec4ahGAKhLPu8yt/zbLD1u9ikMtyl/ium/pxkfoPqLn2GS6ZqVbI50+91qFNdd9hTrr
vGrtY5roH4BvtzvN7bWNqa3+drI5xZdtUXzOKg0cKCmnS5oeCJyZgZCBpNN840ec0q0blq94Sh6m
SUsDlyrCSavnVzpTN30cnscSi2epIVJ3tOdlMWysqT0QxnrczAx4doa92gGXgTwYXPshqy8m3W1b
Vs5ptXsEM4Q0sw4qToMJYCtngS3oc6ff2FUxBr1wHhmurvtKdhk8VA7bYdWo6xCvilPPb5CQUXif
J6K01Np1EckCRZHCi9SHcaJnSDzYSLtyKXPvQAwjTVlZChYN4+9+re6WOVvPcdOv57RICCHNV0P+
lwNOGygQQz4fGic62p5/ibyCBNW8v0Nz33LuLF9aJBp7HFWUXEOTK8eEKTJ2KaZmqXEYLPO2dvRb
ndYOLqeaQaV5m0Js4qT/zC7OZdfO8F1EwF8GZHjCgUrcaDS4sSJeVo+YYekXirTsx9AmD9NawFT0
yh+Okd+68WOdMPdYl+ghDGc8gR4oQzd+mKruGTvlx4aAu2KofrTTfElMOzA886s3iC/2GYX8azb6
FMmL6oeZRw9mr28NEx0kMkgI2BgQGGXc0srkuj48z0P+gzEU+i05TLFjuEsrlz6KYR5+wnbx4q2G
xoAONZ+Cy9XZ1X7xRdF7FEhlkgifEY7TphIGGmDH4XA1QaWMGmXxmkDZP/vdgqS0nTNUL6oLrfrR
GRs66xzMgByiWkIJXhFl1KKccu2sJ9kd4+5wr5J3ViS8do42UwkBWj3z120is3aatnpKs57od8Yq
auuqNbWvJKtjBMkSMs6Gux2/yy+U3kKJK1QqFRifYhfHvuziPgnkOIFTrN/MqgC3JeJT0uqfo5Tq
zzSWQKLCQykLGnqavQFCf2LCRCRWZRNw69yYffTsW0NyWIRPnJXuHJOZq1uJcXdjDGTrLtR3on5i
4jr2CKh8aTFkEEeMbY95m8m6bfUgCUpn55iklC/QrWUNs08hxGH89aNO23oV5qIaReHaDq/M2hge
AYnaifVWwBxKecDivLmbBNMTApQ2bZ++jTYFOcfRfswj9NK25Qf0prZxanSMEQo+nIozmQpML1uU
yZt5WcxdI94QUpn3svSnJokhSJdaQOq1i/7oVbYBmIIp9zry3kaCZJTIlxNUUi+Y5ccBm3g2jGXn
IxRg9uIFqsylFeBB9fxLs66MazPaY3qefsdU9WbP4Nv6nJYtvy9t72Jdg/YewVgxdT2mn69/SE2P
Ghs4gJO73GsjSky/4uoqYqPcDpwPdwNZpTVq0Xomc28o0cz2xhoYwo8DQc+5R1o9LQzh0qT+6vXh
R6eVqZGwr1orO7r58LUQS0p9GYYEJfIbM7lBSwTBGL/36KH7joU5HV3qqf3XrpI8cfaYeY1F0Mg6
pljNXRHvR4PqQdsX9c6hr2+3S7KN8BdQRmBTEstMdlqp5/ijOMYHWVacqtiXeuHH3iW0WFARKKcF
7CssznCkUCHS7lPo1Qci7JmI6tWLMSCXsZuQGkY2XVrbDANEJExQW7DAFoMmau5lULSuuc00vpTQ
+od5PFXdZcBMQDgimyfmTJPEQIBEmH7p2RCQ18sXU+dShkzsy+RU96mPMSADDBhocINXG7MrgTwc
HhmWOMt7RLbAntwwmvZ874OWGPFm9qlK9Pwr6FTyDcqKz8mQSNs1LgG512VzvCsMfcScxOhkmklu
MPS3dWX8gH5cFULoY5KtZ0VYjKg40n/gu4beE5L7jt2Cx5i1NexQJ4Jy1QZAesaUWlZicEfB0CSW
vKY25KMko5D0I9H0O0xe8VilmyUGCS3/0gSA7c6Cn0mhEty2TBWHTyk3Z5V9ZWwLbGQd4xu3kHVc
cNcb0en4G5D5TX32sZjnu5RE9t1YMZcrEgTzgw4oK19XIugK4zaHTFVSbMChaZm7lR1+M/dsV1Xc
LinGUdmeTj0hEKSR8veKotxV2WAei7VgvDClO3OmMFzVdnI0+ryn6JRRNioc4ISTDHBLv0Q2VRhD
uxkNihJtimynsD9gPcj2lO+5HMfupZmMeEdSertNR2/vF2ixOrvsj374Me5AWcQhghVpsmH6VQ4V
7Lq0yvb5xEwBw/bJSJZTqzmvEa0HZgX1rinDM0rKb1OUjSe0xylSwPWt0J97uQM7MYU1zc++JFMI
CCxkelzyIRl1M6PVH6faPRQW1Tk9pay0OhilmVV2csejfuFsy+yiejK5lr5RXmEzT95Tkpt3+eo8
diG7LQOoDnTpzgUuaGoDGYJyH1vtEtoTNnADSBCHbmvu9KF57DqbmUCVvYGjYgIHooVTJdSAAiz/
4lANM8yLadpaQMFeR00Nyc/fzmMeFHpHXU2rTwsouQ2+MhnU2X0PYeLKKi7uz75ZPsTgRfWCg3oW
phbkfr31x07W0RgFR6N3EiFZJwvHM7+w+wGorIUJHF8cssSZlVjGMbUpkPop6GTOKds4Xg3qD7Ta
imgEx4I+fjcBmRPz15bkES6xBCgvJyb8NzjfSpwoUYF+nlHizDSngwd1MHvtPvKPRZWcquaI+Lkh
u2+f2aRR1HV1olPwKbH7R72bjhUVKQOhqZTB4P9j2nEwSkyfXJxhu24hDerBhIjHyGl05MuzWN0j
dLuvo6d9b/sqwWII8dNkBNfgvjMYFiZpQikKuWHL/KY200+0n2H6LvMXeCPaphuz0wjLMysM5jUl
/gQ/H0FMiO4u9M2j05tPiqa8Jnd6k9/honkkCj7Z5UVys/opqZ15e/RbPbo0lfhmDPlrHzFZpO+O
1VxHbJGzP0LsC0LEQFyLnFcChSIJ37oDXNIcKNmmlwKaHuYTrnX9QDSxn1WXGZPYWfSPiU09c5MM
x2UF3Ws61o9wNRtvq4cNnl6DrxqS/X5Wi0hvBsl5/9ft1qes2VTIy7vKu7SNjL3Qog8I1zAFFDlO
IptzyDhry6VbYcCvYJIszktYY3T9XMVkWGwW0epndduPw3voMDIF2gNoXFjlTUhDdp28kl6du9Mp
FuDcNKNdOSGHQtlPFI5lnPssIwaKK6ZxrqUmR62pBQg7OqZcu0FOLRih5SIciIdruozRWpxZ7/ep
B9Y4uaHmP++ilDphW3n7NLI+wqtObuqAwJwG5KWWVeaW+KnhWJIWnlAyZWrcnQYuR84FIHyKshdu
fFim+J//XDg+3CoLCCW006a8AAU7q0Lw/7kd/0GUQJfQ/1u3430GmKQq/up0fH/RH6oE30Z6YBgu
iRTvlkVa1BJi9t//pRm69ZuuC+wzrqmbeMZ56I+YesuVj7iGKzz6cLThkBP8IUuwrN/It0CSIGQP
k9d6/xtZAid3TJM/92W5w3LpbdGXdU3D4uP+WuJvx8wrZ2EwwUzcS15RZJsWqUjN/CAP45cJrW89
rxpMqtkMKOplODC3wNxmaBbFpiz66bKgQtiWhM7T8UAz0xD9qKc2VEfJgNYpdZxtG71p1Fq7wTzF
U5lcQCnWukO01Qg6a2r7b3NDAWXtwAIWMvnGWwN7MY5QJLO9LXzvvFqADzovopIUM64zK4GPXDgv
tYMtg+IQF2pdE8Q2go9Ua9cFJ1TiCtCz61CqXV/jDM4zmesDf1erzVRhDi+ibl9p2YufcxjXC0e6
WkRdzVGNDzOgLWRt1E3oDLRvVgSu1yerB9Qika9Qa9c3wHlFqczhTDNj2yxaUPgyVc0rMKHpeXFR
C90YikuLl/qIWn0nFtM8+x1Cwfe1vgqKDBs5VNhxGxluD+R53YKmzC9AIXQG7L72OFB42lfhje2t
RjB2GE48hnuX64KKcYJwA5nGAjmVs20y0m33KeeYDsHsiUhuAFytu+6uEM60bTozPZRZRf2vLR7M
yfsuanTNYNumHVr213wt8gDAwxfPG7EtLOQnTFTo9VgwnWDWfWEszzwpkhos7fPgIf+3xnw/ooHe
Gv68HisBCxo672ZqCQvFgmdiyTCN25mYjGWDZ4G/LRL6Pm3hnoCdItPZgo/SRXghBiO+0ZY3qzTK
2xFdK4PE4nbqyiO1E5lXNdyEC9Tf3vwWTQyg6MDJWpJu3jYaN0ltDAPLqazbunWQYIwTY9d8/LiQ
6DhT+rsR8+DvGFlr1BKc+NYcW/bOfs33U+53x8m2jl1dFnd2LPW/RQusY4pGG2Y/9QiIisvBbjQA
KpR/PZ3qhVlMN6VLarYl+k01zd3FAxV5o+cJcGtvfVGPSSpoIOeczItIspBPECmycLOl6MRPv128
xbo15Lfuu/hl1MwFPmW8V4+t8gkQP/CKOWD59PVZRGl76O2+g3lfrjeAV5ebSST8H05+8E3tu7ui
iFgXQromY4WwtAy3YpD6fpX3nqaWu+9E95f7pvZzG2d3SR8hHs7gJ2mmrx8XkARmSYYfF23MG3w4
E165qu68LsoYJiZ9bdq/osdYh3yQmld6oAV0UbdUammmA/KaV9djbhktG5KOdw35Jk70jFk44gxl
mxfmHCpv1pk5WBpLPOSR8c5AJkJTg48w3gHnn8+Ds9bYnFo7MJtEThRK2zh580MWQ66qU8/cjV7x
RRUuAKKPx8qnT6KMJspG875au3aAmKo66mGdr9vvucfwhksuFVi5mPKvtsOW84gSe3ezFB0elnbs
gw6U6VH5WPyWYb1hkCiNHLLdcUrAwSNtS0k9wtgW0H71Kip2bZP1jIwbQvvec6ZF+j2bRxkwgRg3
lYtFZlyrNXXf7I2HNMudQyeBtB2jhWA1xLHoRXKsR3/d2TX1fTf0v1qtn++V00Z9JaZEX42kNYhY
qKgjygjeypu1LeJbxMN2DuMKmgQ9+yYwndXYcBkDQVQiT57ZsYkjplem91UOD5KRi6uCM5WLQxk4
eh1pucAll5C50umlfu5TdJlWAgaX2mBSMnwc/HhfaGLZj2n/bK2LODcQePZmVT4Jsg6CZAS5iP8W
nGdoEBpDVJ80lbIZe8sPpkS0CMgtn0gB+vtRedONuEWdRPsdhrp/InPHGEpyDGhGKguIUNJYtaq8
Iteo7amhjuURZr+pGMkeVHCv2gGUS0StdVX1odeHeq8KXCquWQC6Wd8DfcNBXrzysMLOlTJ1dTFy
JGnP6FXmHdrELZIr2c5waS0w3aP53QSRTt0utPfW2j2idg3PzdRZx4GEiu6z0/2IZBZoo0IZVxnK
6G5NFafnu9l2NmJrG3viLfFSPHrymZTKEMPXDJrVszNScYIwZAIekibiFjSCvclMjo7V79vl1JSL
d0qKSdoDNRiLy6IFWC4/mfmHqZEVjQm3wvW3q5uj0rxna3RLpcd7/xu6FBmZTsio+lPUQjlmnFnc
5ObybSoNmoDSRmWP4JsdpjDAxHz9bBZQy1LSh2AonJnKsYNmDjpfiQhuTZ/GcQPIEywt9b672bUq
BL3GXtUfvRIXslNlh5ywa9QXM84yPwVhZdApV0q7NtoAHOUYMehOErZT45jH0MYogETPj4ShaPuh
wCnHNFEOsono1glRbZqVP1wu0DlzAkPFbpPww4geslDq16eYyoEqsBY4mtMsCY+54FpQtzV9BwTw
Vx+QWlP3devwqEdtv1enN7Ww5GnvelO5hIpEGyQdpw3iCs4fuxn+EWTQkU6VAoICq2rh4U7BeuY6
G8fub9IopeumG1KNgG9PLXpj6A6QZc7qHFSsnNLjniJ0CdytM8d75NtMvWz9i/pcdb5V3+WXm2uo
a4dSFHtV/KfEbYQ9Jt2sJgJ6bBZoEl7+qXNo0Y39pJ/VotNyO+gK/pFKj+wbw22Y/vfOW8H4azfH
WnyRdYG1rGfsxE9aKABxlnLPxKC5q9Ap0LCSVhlfKdptgabFQ128xdeKdSZstFMN1W2U8Msp+kyq
zy7lhSQJTvvONTkxUywk3avL3svjplT2F0oHr1ZVgrsqnKuFus8ojt0A6ub6mLpbPQGfR31yxy+q
8+FOKcFTKHXULWXeUr7I6833NexH/5+981huXNmy6BfhBUzCTQl6ylDeTBBSqZTwSHjz9b3AuhG6
fft1R/e8B6UgKRZFh8TJc/Ze+2ANLO2VgwP0cluZSjSkl/dRwb/tTwl9AVGgJ7B4xYWJ2VIstmw4
BfOV3fmHXmneTrrsmOO6+B3nvXE0lg1opQiwR2h8dzHDkWNEFO7Fa7dcKuIaGdKPV+7nPv/uNrcZ
h6BECPDHyne58+UH8pV6b1T9Hxffz8P/3ONyyVnSbi+XurHSAg266Z9DTzGgBD+5jJOq2ilIyByZ
KNLzT4KRBb2jdUI6SLYfEW/97RT6c/VyqZ8BS4C14+R6uX45zf5czeHNITebjrCjYxBOOiD4xbhy
cQ/W4B4z2LRcH5bjCOXhus8bfD+XCdTlB7olYkq8tvP2fUV711Ld1eXHCL6X9Kiedcmhq6cYbgJO
dtHt0n8l2mBxR4RzGTZ74EThbnEroRGhTcTRr+RIYu9ycfR7ymScQeXxn7/6273iLgHMOeY80cu9
ik2nl+owu6w+dCFYgOklEla8XLr86Gih/fUbxZS3Pl1uZddSgZdf7jUvB4pxcZ9dLk6XxPafRzEb
G3yNSzfuJMsoxdnOXgAb3eJH+/Pgf7/l5yHDi8NsefDLbWNjeocOGMNy8z/uFU2Rh2Zg+c2fi5e/
/ueJXO56uR5XLve6XP/zF38eihC9KjB9py1OLn35P3e6vJp/PIs/T/vnz/88+v/itjKHXV/hGtmy
ETrM4TQ17EehvSBNWgOuUNa8x7kP+VEwQo4Hcz0a1Y1gjLduB7zXS0s/iVE2lL56TjHOUMzOsCjI
M2c87J7Jq1KvbIW/KdE/WoabZCwBpqpmrdiWJnc3SiEDYrahXDXR02jDxOqSNDw6/kwkQEf7OLSt
ddM40yaL/Xbblu2jhUpnrTBBrmbOKCsH+C/9K7T3UBWdBZbZAiKGknHCiwmXLEZ0YhZ+kC4vUwAU
m4au2WYaJz7H3bYwO5ZWFdv2loBlr20bErcL5EC1ynaqaH+HThRz+A5hEOn9m9kSuOU4r14CT8dV
CUG1bh+Iut5Oo/FuwXZe9du+BB9Kgw8Ug0MSlNs5x5zDZZ82KYHhvG9ZI05l2XYsfTFs67a4iaKv
YfrMCHhLLETgqAH6LQr3l7YnKARR9kFUbEiLcjxKy9pZqEoMJVs+qor2p+y+nBBbve6TLBnSkcDa
C0ibnVtXty+a63zZ2rp2lgZGPnFu5b+CCJnu0zHcWunWrifiMVUOfSBzNlFmfaL/v0PBDrAj/2QS
viFaxbidQKnnNbVuVS9CMv1cTRhMS2RRKy7VSDkLdhyiU4F03mffQ2hY+M2hTLOeIRzoocQiBI1d
9m6saaXnjpavSW2AzgCCz/faD31uovVYy+dm9JNTqqVFQOMEQRLbxw1d3Z0mUocpvr0Za4E+Arl7
YFjeR8I3/Zhwpg6E6OetHsWPYP6fQpe5lTK169mhAM2xHha2Y+zGNmRFJG4gUqO1HyQUV+ZaOysr
D1FeiXumLQ+eym4G32D3LlPsaoa87ZpkR4YMWnxT2zAnVWtiILMdMOidNlSKHBe4PHESwjNorvgH
qx8vb4DhE8pLzAK3uPODGd/vPqa2QoW7Tspk3tkiQ7qg3/qMgQ8Y/eqj7iZXqPanW5/M6gPK6xtV
idXY8H01jHBhgzu7voKFX6JxEwPTP6+bre1oAr/p/OFsJsQ7SVEdm7b9NJciy9Pd8TCoF014LKvM
eTNLAfchwAMgpKAmau1rby7JR+6RH5h+mpyE2Vswlt37IrCSSSeBFP59YaevlWV/2o19T2Ks/qqa
8kWxRAVTn6LNrjod8dVc78x56K91/TpmckBOrIfp2WRKNPWIdekoh2FNfkCxFoAqkRgbd8Aqm/NU
MEuJH0okxCdWVmzjEWvfo3uFsJBMTWYMlRwFDSztazaM5yIOt1kUgfpBW+DgAQly6bS7NAO4wDAr
Doq++cJKazPZ8B/AsTR7UruTRuwEBoZV5VSI6DsiQsiXGlYOoemysI8zXa0jkbwbJjQJ87jwqsno
lg9h95sil6ijEYBhyOKE0KTZtFmyizuXISNhk+gbx21pJzcV8X8bR6bvZapzDvDHdQMQJbBKVj63
oght6fuYqgBfGIUveQjkpnZIuLezPbFpD8rVQlrmzNlcsI1tJU6pTniuNgokHCTAbN20+RpaH9YD
axRsFgIk4pY9rhjZRbcNRNjhLAmg3XYOkQVLhAsmT98p2rVn6l/QwU6wOUHLD/HHPGSIuiN0P4S1
rxq+X9vC769Ds3624GevJn0qthMavMh8JmrxW8VoMTy/dvfA1BaEly3UB20KXhNzkpUw0jc/HPez
U4JHdwGWl+lXV7pEc83QhZlJAfoVVv6QO8wLIT2S0tadSYJrUPvtmjK77wlaW0sMxZtBttmmVTHO
oclaq0TBJjdmBgLjRyeH99GDeTUPT63MjvSvmH822YMf90/axFk8xxcxNtEJnPttYTqffbFtYcAE
sZsc/d6xGDWmqKQHpAT69xAp5lFG/+0ZxT6NehQtvttvi5mvXwxiiFbmfGMsb1CBhBWwPRLvEQ2M
l4pwoxk5PMeUOHtlETqO/Q25Vhd/qmHjZVBRk66H/tKhmCEIAYhtvPc4VZFl5nfXGa61jUUYPXIL
EF56YXyBf1eoB17h1BYIXAVyzqb/hDtHwDikssZcPCBEVK6xBq/N996tzCBUsHLpQ6myhwrQiRvZ
xCQVESOgTxM5Lm7gtCSY+LlDXqIWvQn7moDmm1ERVhoNZbwTYfcmrBQQFkFA9WCfOgKrbxjZXdc6
w0Dpk22M+fyGfjMDG+BUbNGY/3e0hwkjUHdVZuw5C1cbvxXbxCX+wUzmlzJKSINJWmfTOybCdYpG
JC4lczBSjJwYi1FDjx1bwocgSmWd8Ik0TfZcR/NIzWj+NsuztGlDiXJiAMt0MteemW+fmg8VJU9E
mnxgUq2OI+i9AFJUemC7ejOF4FVn0mas3rgW6DZ2trrNC+PszcQZFn5C7KY2bkhUKEG7SoOEORbj
KKygVVlPbRXBzoo4L9NAuBea9eSGLJBprPQ7JYtuh77Vos2j3UP0m4kTg7rXQ33oWuSIUSnQryXI
SSJf3xEJeU5R45huvHwh5iswZ+ex1GlW85HlrnuY5MTqAOlog6vvpBUyOpSlQu1TZ1uoon6YpbdU
fjB9XfeJAe+pK6KzG1fNqezFpyDDy1A1iT1YRrCeoroI6QVGCSEei40gNPRiH7fhLyMaH7uZ95FE
WKwEIZgezmMRfckG6l1FBdub94YNcUKCwQKmbWpWu9EjFwV0k8i1kURr0RefWTmUW7tCEhmhTKf5
S5y17X0gU49polICWn5zq081QmVlBb3l7paMIGmX8jd7Drr4Qnb+S60V976SDFFFPNESVlgR4WiU
u6Fws6OZkFfW67q/IeBjq7rhnl0uJ2qOOkbCrHA2oUxTxMEupB6YxvTIZu+hNIESDjHyTDiNuQab
HCPTNXk5SI7zexJR0I3rPSq2dL6eLHVnxIQJay3pA4V2apIWykitukAHbAOgrVJ3fl/Ta/YMMmgs
QIRSwSqoyhMt8QgiCtWty55Pe9VcOnANe68gFZCpypRIxmwqCFT13dsp3o5t6b+zHIGto5jfKnJZ
SK0ejZu+Tk81w1l/UamTkYdKEPvfksHABGbYuJNtHUpzuldiGs+upeeEF8IHowceB12s4IDRmdwL
J4Hy1e1NSeurIEptQmvi2vCmO85JCBiLX2UivmKNWitzuyUtjYbQkOnj7UDwYTo8Elk878xSORvY
8Qc16CgyC2PGg4YIZzAIUxja8SpKK/N2Ri7uCHq7GY5AyiQtsHs0B+xhg9xublIRIfHgYVdlT4PS
d1FxaTrqDPBHGIVEfRgMSPGWA1ga2W68I2zMyQjzaM3Y2YLbg1VtfELPUts5Y1WOTfRcdhNeJeiE
KbSi77i5Tgpjm3N+pYwM93au7i3nAQi98RjWxnqQQ7P1vSXGI0U7Wr2RNOShQTefBRlgPCPrLpf2
C3DlNQ28O8NzFqJZ0W5GY5brsfGB2pTzfWlqWJZy9L467/gUaS0dH4leTHX7bDz1Xbo4FXSayeN9
5wx6oJVDjob26EIwDyChnVsGnUGrj7/swpvWvYcGJ+u4CbJ2uNLr+dlzl31BaG4GC3m1AK68GrTm
vZNM5gwFH91VYFEn5mIQ4vJujIJi4myDKu1xymtkw3FOVCRUOWKHHPZjZMMZaJBWZWXStiPVM2+3
ZMiO6zYl1Wvy92Xt2LB2mA6mUan26FgQUbtKbTI4EuxyxMIm3DJbvM4c/jKmZ9QmTcK5wbrVO05a
o0g3Kp6TNVmoi7ate8ceSbJjF8878KRvKAA7FjxvE5bC5WDqPpyxfUw7/05UdNWrmR6DUUdBOG/q
BomoNY2EZgFLz03/pccChdQESZaqwHLNiu1aNOV8swcS08UJe2DEkYr6s6EBlHv+Ia215VWC0bYB
pyFb6/Xd0OT9sTz1cfxpx66z6uHwr2zzGWrtdz1zVrJHe+vI/reYFqj48gE66sBnxrYN4GuW1xNm
iPLJqzh/TLn/ks7GTrn97y4fn5DdHkpiNyjrP8I0mg7Sp1gufOdebwoyw0ZsgBANM609tna3K0rM
KQVcuxRJF9Yn1ImjwJ5kjUSPgJsMQwIb3A9zRhCuBonDVploNCWDZgkLdEWfzLjqdHimjlONp1bc
MBqSa4dwq1U0g7RPQRXOC1PXysn4zqZb9i50gmzt1FKTsgr7tGv0tnueC6u8YZdipqilYPmSCTyF
hLHUpJ1G7S/mtt9Rh6KlmWk8SpOvtiOeWCW+8HXYW5VbO6MHqw/2yly1Pqt2aJOhPI/yqtd6TqIS
0SWTdSSnjBZ8myQREqMIA+u364RYyXuOnsFWKbsUmIXw6jc4ub70OSI1JbffSuIoJ7Joi7Rx1378
6dY2TT++k427AAEZVyO3glBVgOfWDJqJTV1+R0jnkTNNe4LDP42CiIiqTw5huDwBvS/2RoRni1iy
tNJeOzni33LdG2qEF6u1HmqzP1uFducZ8a2f8CnliaSVmg+/LH/ekXr2UrORrzpk43EcPUkXhCL2
ia0lU48+DlIoBzkVWl559s3SgFQfUfdFRPZ0GYz53s8LKnBBh5lVbTKIgCk8OqX+tDJMqvduLHhD
Qk6RQoeRB0krGCWzGzjB5L1OyNViWNFXKR2G2F7wK+7wYVXNm9dpQT7jjI4V2tJsSJ4n4wOY4hvh
obguGuRmxcTZuSUWFSPxDXm4bkaOgjk616ZF/twSJTsKxKvIKWbG/Se6TykGAD/bZ41e3ZBEDniw
e4onGxXaAKHL4Txsmp9lB4ow7XBuaGzjuTTcT8rdGjg9Nn2afvs182mtQoiDtHLbWJHcRG5GrWkN
E68IVkneYsGYwPJmWlluO/t+LLWnbvj2I7rejvE02FVH6Jb3rtlPwA04y1k9xmeAvcBsCT1oGXQv
kCugAsxSsU4FDL8OkXJvbKVXwVxK46og9tDtqFSrRFA5wPkcSxUHRsMKordukHvNOdIYCkLKZXlI
zn6E2gjMpiHDejfxFDCosfLxnCPLw2fLzNygHK19/XrZo6JKDfF8GRUHJC9p1MeXrqu1FZiNbaKZ
ZiClTfntVDghvTNC4nijkS/T+VJtCGF+gjr23ebl96IpIV7xti9KY8VOJeQzbqr4ORp8D/++R9Z0
RnWuvVoxeseusadrN/4lsvyMYNw+VHMtVjl1Zz9bEKMq61pvtCdit5gSO0Wx7mHeGs95CGGPrQCL
8VysjTb6pfUyJjpjP7K7J1xdPXLSvLbUfOdKvp75xlo+J4Mw9mDosSUB0Y4D4Bk1dTTfFhSKkBli
TFfQkHvdv7cG441sYR/+9ri2nINKnCSILPchogG98sR1aiMxyMLiSGbCmX7csLKH9OzajE+RWVTN
8IgI+jHu5/txjO8kKtC4VSQ45FvCSO3UfCt5CSF5zm71S0VsNgaiG+2Zr5d2NcYKvc0M6ZaN6YyN
jAOXglYat1YqP0wk4bPZQUGdu12XVN9JhEJSsEvocyjKtvbk+dN+8VX0HazUOiZmpySIMiA5+F3M
/Z3Jp0WO3WakHIzIVJ/nx0qMyd54Y6hgZRSI7EoDN+nzbZvzjalFAdDZht2KzYeUn/fZdd+dHKk7
b7Fu5N8Ypd6trvssis+hCUElM+DIyR5ljHRXaSRYOsW3yZPNZvUto/Qhs8vHorfmgI4lJLjC/fT5
Pu+IBngrKLCJyWNJSqqJGLC2/MhIGqtr96FAm+yJjEbBeBBTQY6gerDt5FQ3+otrNA8DcOloZFRc
euGdN850lvv6O/VSbJrPg+huzUa7AmZ+QGX8S+lMlWpXO2Ua+aIztGFdRmJb9xXJwo2vIDhUL1p8
VnP8lrbN71zeWE2NlAlMLW+Pdw0FC+ltdBvC1qs069rt7W/byBugFkuzyrRu+t4sA2ZodJGotCO1
IRjxGLYvlmj2kXytR6kd8nZC181W0NVRoMX3c7z7f0Hf/4YyxBpvQT347ylDt1Fc/qe8gz//4S8x
3yWbQPgohHTXJh/Ewi7/l5jPE//CM438wWeKB0HbABXxl5hPGP/y0f85voWe70Im+hHzef+yfBdh
qbBMxyC84P8k5hNoE/8u5RMuKj7PtG2Xzi9n1UVQ+HdcRThoso8K2wZ0n62hWky3dOBIqcYckLMD
+LQ66NLep9cb92zy9SDzSWDrG7zpvldsbTrIQTvIcFOLnobjtFKXhDYrmYE89ueszFFTEFJ8xPA0
7wtQ/LZf3ymD+FCFhWNlDDjxqe7pkEPdlCzkhzm5KVuTEWOGk8HW39IUu4lbYLlpoEciHp6xWNNf
CubGPBpNZ27+9umd/ysKaQmn+OdbYurkSPCumJbjLB/L398Sv/NqZCO+OMwgdsgriC1k19oN+7Bp
V2razilME1QOmvCRMCKO9r05p++awbYhUdBHJ15pq/yU9jJmVQDC/uLLaXD6LNDRrYcbiyaR8zq5
1NT/83OHd/wPbabwIPd4hnBsR4e/gJj5Pz/7MDJh1XdxBa03fM2r0Apg6NzlUGQpLvxyN81EUAwv
BQBwUgagIONbHrALei9looFnriXMf5k5wTDgqwaZsnGGad+16cYZExZTFwZOQ/pCXn32Ck6aZaKf
KD16lpKTT2NnJysr8GbQrDfM+S42aBwXWv07t7FMYLAlwjzONqocTxOifQqs63SgExSN3qvZyydX
UZaVsXHQZ+wmvYMnLYlPjneW0dICU11HVlb6NF8hfZn3GtagXAv9dezNS6jLBhqh5CQ3sveKAn0W
BEoSzBU5/a8J0mvliYAm9RwM0a1Hj2DTSG0JEQMI4LRfJoUqtRUM1yRk05IxpY3MfA885KUaoJoY
kFRWJc1hR3tWVUvYPGK4tks1fIitfRtlHcwXCnCdwnbVhoyiKZquKmhDsD174sF0uljCeSxM5H31
CHGg5UE0kriCuBN3Ii9+sakhsG7od25SsAunbk2ZJvYpTbVRfHjRwVi2dyTKnmPbOwmd5ga2sxCX
Y3NKc28rs+Rtnp0N3bAFWifEYkbAhpE315Vg6qFHyNKBn+/coviY04loIDvHFj1X666vX5Vd81kO
hBtU3ThuSJrtVszB2zo65f48B3lL3WQvhpE486xbM+wqnAtrKzSu5FR1d6n2AJ0m3RPvhUrGI2jO
WKYk4xFh02fI8BFTCvNGNphRXHxgsxl5yMHFJ0DHeS7nO+lRR05qesv7JybyNOBwfqpJvNdt8wm9
A+lG9+p6I/a7tvhqIAOYUY2viLjZOsVbGXf9i1Opt9kONIHtpXWBRMxIlaTXrcG3n9TMfHDUxasb
x5D/kXUSVBiQnbTDlYi7qtYkZA65A1xD7tjcLfj2hYpBP1WPqi32YfSl/QI82CEFvIpKpJJassw7
D01a/3LNO3I68UTnT40RZhupjx+aYVMid8fUIvG75mPxsFyXWH1GBAdo6CoQ5O57NNEJ16LuAJID
ukgZBcB2XrzUfaS+PJJKd5WoSN9EY5KTfy71PbyboMun2z4u7xOn+aCt9xZl/U7IJeoAgm8Rde+t
t7cKNkGl67CP9faMLDos6hRF+uI09kMWVucRZQLuneyzIQU15LnU2YSQz/rQmkgFJvimtdskAVPG
M8Lf14TPky7nbRrGp7RizFdXTwQqHqteUrXav0KbF1CID+yS9c410nVYhPdeoq4TX6PHLhN6XfZ9
hiiwFTiMDZOBFETmiO5jv8ul8bvgyFsxHaJbLLInBq9bR0eDmTguBi5MqCtzLusVXS1GDUiYG7eE
hpNtjTTlMZgxsWpMtAoyqO2FA1hYW/HId5PLXmNM7xJnusGgvleuT/8IicZkd3KDTIPl2scr0dxM
MVZhR2IiZQZ1aAgRSOqooUT/ZPB+pRXRgz+1deBMI1EKjrmeQxtOzaDDUFv+btrODDvZXvaSMUPy
kaXuejm+pwb1ac2hVOfxgbyZjQU41pjYNwj5hulnWs39+Bt+LeCWEC+lZlHoGedQGXfLLxLffU2H
eeWM/qfZhvfSydaMSzHwhA3ad+/dG60r6Z3C9OA2vtyGVf86H5hIgTAy/Iqld1dm87ghmDGIKvpU
g8YISmc6WgIEwK+PbiqObDr7TvQYDjaeqLg7QJUiV6h1cOMaEqDXQLekPhSt8WIBgklqesU0DBy3
fJF+fUqx+rQZS5g3i2rtfOhuEa+reLyCwoKM2q83RSdpiINpcQvQDaqDY9C17mNT94rYiygAh5oc
2N9BjeH0FsAsCTl/PbPD22eZQVhHYQ5bS1i3maqfw2g8k+pDAmLhPhv4vRJGfRESviWI4stCKlu2
C/9z0eyHcb7q876+/GryK7rFPpEWSNqVh1g0st7NETOByop1Ust15M/EMQttoLvJ7A79PGZBGEWk
1HyPVsdABnuazD8dfcQqVGMcix0HMxj7HhkDBimtXm3Nyb6VLeHsU54fiO18HGl/rqQ+sb5w7pnA
CNmp8SuvaoYDaEDdtKcVYdlv6UiWbBKaH0oLX+qou7ZCZid0p4rtKPWdJWAahPp17oLnME16OWAa
tKAjqBbim7hWZrobJg88zbjWPPcVrg/74xzX7Xui4g8ISJvOsa0Pm0Ikgb5aayabdsEuTsVtsUlr
90Z4Zr6aO76KCi7B7PECdUsicgbySqwP7aS2PosYT5+OcwOQMWlWympvI1MvlrxJde0UsU6DTX7N
oB8Rh87Q+PxxtXzhtaYhLJk9PcqltW4DHx6c8nes08vMjJKoRqvZ5BNNPMM/tHLR8pKWvvHsR5Jl
6aWBzB/RSNS5e9bFwIcthq85RkRdmdPOnMynqG6KndBgfRhEbXSu+zgApUmldzTb/gYnCEkYMNxt
RutEkXisW+HcfmTEjuxsvhLXWztLrplhv8z4bFiLc4dQjquhFQ+Esq7dNm3flreuDfHsLZ8HsO1X
WXVfs8ZBnEf66+CyideKZU7uvkiDAS4pjnzRcUyWxqtbm2rr0vZqRfYF3EGHyoEBPLZRSPvVyc+0
89D1bLCBF8/0wYaweHIKcuz7jGkUCJtnTxLZZ2U3EVF63eTca+Zwm6h6XsXpI+XnUevGRxrli9yT
gIhw9g+GDz5Hkqgj7afLq+P0iOqM7JxswvvMn7UcsTVT/8FLnN8N0JDVNLrPgKvvel6hI5rNkIq9
F944U3Wr+TVPXMA3Z3cfZkBaao8BDgOac9d/zj02cpkiKK0bAMqMj6GMuGyGBxBTk3toR4eJ15Df
WQt0nKXeWOzthQIFPL3BU4OqMhj7UUNDBfvMXJk246JiiF2czPERWk0ViFhL9ppD5ePX5VYxatnS
ON4IReJQiagjc00IoiWtchrUCPJM60hHPd6AP1vbXa+uUqiIRgv3ITHZwaTC+uW1iXEa8pE+Hykl
0BWeMLVSK2gMJCPhgTSIHFopDR8jMoww1R/QKBdFXGxCO9l1peTwN4YDdUm39wv/dyxrMg5mnXzy
hDc+HYb4ajJnc017a2BAApcqD+ubcer0+6IYORHK+K7KU22X+ppGC1/QU8y7Ja6J9lBzGCUzHg3u
VhPWDPjhua5Hk+6WvggvskE/VEsPQtikKfVkNhRSMDIK82s3rx6iCC4d4uR23UfRqUMBDdiIw0Or
SDQBgo/EZaGotxegOnZPZj1001btUIP1Xn7oC6D95+rlkgGqvb4w25dfDhocd7RaJP3+/AfrnC3U
92bhv/88xOXStHDi3V47Vx0A8XLQSYCoiGs3rV0kZ+egdS6g+T6G5hWpMiFuVDLjWb4wlx/m8jcv
D3S5qkbzXCTJgvFA+zhepImXi6kesr8I0Vh53tt40SJGVhgQ/6o2bmKiDTaNQ16jCLdct1oQPuLg
1j4kZ+XLI6ePBxfMZ5dM4aOwFW/L8vDLw1wuXf6ENDwkFJcbs4WSTU8aCUvIwiQvGsvJQQRi5Dqf
VzVcxY0EWOAOGzT6qMgTozjgpNUJFO9IUo68+SbBxcFab6udpTV7Lxbzia9MdFtrRnQ7euiYGZK6
rANNsclUZeDrapKbKJTZZhzMeq2kj7UhnB+GkZPCGLbmvStBItaER2+pYKjmsopR8zDZa+EwpcU9
bN9BeYyR16cGchIm7qj0yIfDH7yJ4azk5aQRduNV1O3DkveX0GSKtI3Tl+/UI+VBSD8mTr1+bnNt
pEosNlVm0tLPq2u9teazllM8eLjqo3nyt5qhyIAw+PuNzXBk6O03+gu/5npGwJVTpTZ1SCzHNmsy
hd2Afr3QlLiPDNQoE04HYkDjK6dhfSgYUG7o0VIFRnb2PnNC8hIirTLVQ65f1lnh9chXZH2XC1Gf
TKN2Nwb5r8Iwx+thZjOl5/BW264wTg6tjsip5a0xEqVhFvaBPb44NH2Y3LULH0pyyFBqFJ99ezWn
Gll/ghNYo+XFiUBY5EaVbJ7khIk70lDrGETLkfzYZ6+uK+/KkMkPiCxET+RrPA5z8W2hqjoMjQog
krcHfwgtUh6GtyrNx51Lxso1XxGAduB82IxLuXeYxyyc3tMApvzUryrfTu6nVtE8yYpXujBs98BT
3QqHFHsa1BCH5addthMwO/GZjW50YrKF1MdpqrVq4+SmDdsYdsQgAMMTItmZznGaq+lRwzaxTgv8
93Zm3oOw8h6l1hQHbMawaxi/sat3zuNUWwCDFCOxPqFiLRLPvFrcUVeEFp4ZFPRB5BvEL5Oi9RS7
DmyiId+jIrtuJk2dfT+8GRIj23tW25zkODyhOSrpBa/DeXbP3hreYXJPEJ1/FWcOnU6wPmxN7idY
elgLySMZlHjFzQO2N0/77WBb3iEaJcNfB5zmHy5M9RpSjaw5iVmHBnDvIevLjQBXiEwQR5lA0Xdw
mOfEtnWWQ6qTddVFbJGyllmPSQbTo9HQeJiFc+2Ukbw1FwiaROS2G3t5jEVRbKM8/Gr7VN0b46LL
6d3dFAm0EYbNG2bMb30NTCtud9qol4cOsILV6+XJ5ptbN86WEMWnPO6PUYSMwcXiR+xv8RLORnrv
Ft2avOnmNJBAWOnAGJXLF4J5hkY5J0+SrowLgi2FpFWEww38D4eAbxh8k+GjrYNKUonU3us0+VeG
rex125gWipVIO5FG0fZQ77saQY7sut9J1ka33ei9kWD93PtUMiPSRDVM9d0yHI4qiUhc4rVBPXkw
IsKF+6gL8olACGoJVER1/G7FJWA3Qke1Nj3WeSHvkkndhFbeY0xvCzYgOYGD2Zqh4kl5E6/OIgBY
zM9YWRmQJHlBAj0CT4/cJbCgIw2FlSyn9iTQhJ3Qzhb1nR3n55iSBpqOJ8adM6Ed9TqLHOyx0E+R
Nt1STyfEb8P5DbXdzFz9VtcVzN0i0zbSnW7CdCZIIxM4jpmoQ+X3nRvbGVhl6mLa6XqIw8Apnmxt
eG17Q7+uX6paix87RMopXY5zuBhfRwrGXLfvdQlyBBak2GAR3JBPsEoJzKAgKmuK7AHUo9UgNiLL
fd2M3hcT62k3D111Ioltjfxka6rWXtMr3SqJBc9kojyRm7jvbQQ3RGgFY5b4e4WqOKjb4qpOn8i0
ZEYQErPVDiH+JETY6pSXqjrOWXMyy0a/o2e58hq+nAywkU3gCySY1F1+XC7F4AMqTslapSE6rJeL
Y33FFjg8FlGkHWWf7AfUp3vsSxPSOHpJWj2SLJRpRUcoYEfbRlPaMYuq70KDKdToOI4T+sUQXjBh
xenErN7oYJn/uRgjHaajUGXHnOxnUAkhGRGZtZ69CUE6dQn9xWQ7LHQw4bOBb3PyEjPbnY5RI9aR
S44SOwwvuNx0+TE1/vPY0epIWxQlzKxwC/au2f91MS2JatAJo9dzWz9Oy4/LJdMeYWP2i/focr2d
MjLnkwyj9mL7EeA0jpdLxSVHhtbHElgFiJR+Fbxg7kJAJEmUIxCMSx5O5fQYSBLHZ+pPpObltvBS
uvz82uHcv5FN+s4y7ywkU7xqS9Fz+b8/P/5x289VXU8Y7Q51Yga1ZA/6818ql3pWwvv85wMaoFvx
6C1P7s9FA0EK3TeZ/0nq+dtvfh7N0yBTczgRZv+PV3C5z88Tulz1PUOxBY7qP8FASL2cVWuOLshZ
/uq/+x//7rafBzVGjlyGwVu1VIsshHIlBCa9EMU8rneHFA4oiMnm8utKeLztg8+LTOr7WIISdUrM
s5cfbhh3R5qnpHNcrnvLb8ZmYWCGWblRuBYxVuWg75we9Aix8w9Z4T06fl4G5vIN4Lj65dPy2djl
VP4He+fV2zjS5vuvsth7DpjDAfZGOdiWc7t9Q9humzlnfvrzq9LMqF9j3j1n7xfoJoqkJEtkkax6
/knFsgdFDrAGOwKhloKOXWxcHf4sRnaZP1ZbxcjC6ZjiV4QBDRnxQUQaDZnEr2M+7+t++BVmBQYe
4dIO/OtOLw/ER8KF630ekJOlc8swogW9CC0543SrfzKTDLQ0KR+iyPmChXTygIMDw7sttODNLog1
13rM2GL7q+7gtka31dhhYdJFzqq0oz3T7pdeQL9ABUstM94x/h1FwQcDxlp567D9wUQmwAig3CnV
+AGLm2hHHBlXodKZOC26/PV2ujYK5cu3GQB72kM+mE/YWz2G1VSuO929lQhCTgQLPn0wQgZrFRTM
jGy9/FGbn+5IJddy+1Om9js926PLoNpUY4gZhu2nmStg4OPRCZNjpgRbXQtedfGb8RgrGwOuonsk
QtZngAjc2Q2rlvFf3I2bsSsIgw3yB9QOx2H0AOgzvK5Bii3zpFvdc0QxLKSYnlbP/WTdW+j6FoVp
blvkvY0LcdZropNejQ+uNj+RcT3uNMENRXZ+1dZoEJX6kDJ2SxI/OZStH+wyD2YhfsI3vf/lFBPD
Ivz+luHABNnHn6GRwZPkIEd2y7gTkh6a6Rqkew6xr2Q24KVPo+ESFTDMGwxpGGxhi+F6K486hFfN
BvbIQgAWM/wPlOq+rZ6mZBq+dKam5KgS0fc6KcOmGv291vk3lTUI983rNkcX3hpieH6DRxjWU3AC
ncJ7gCkYT9eVBU+o7a8rzGrsaFp57Ws/NLiRDcrH4FVXSa8lWzhaz2X8LPyBRj+sKcLisOGWiIC6
Jlt7wxAzeo3uCbElWtQu3wsj4ys33rrnRrI1YsNZTljRbIbKxv2uhM046BWYtk/qgA+YJCCvZVcC
QmQGvESztMadAT81cV1Mm3EhX5AZ6izsovBXVfarVgZEUzp6i2ZnoHFhEJ0DOSQ4Ws8xB7AccupP
E3NBZuoHt/eW072nROqynN1fcEtPpoO8HF/DBPNZpDKFf6fXmI5leRIsKSk+ugayKMfynyKiOXO1
eWZStmcuYQsjMReSESrowLRuI0MIYUYiNf16PhZh+llEaA+ShyL1vtxBrfAZKw8eKDvECWg2eCa9
NqphL8xmXM0Jtnw4wDVLPc2XswMzKFbNceVQv9d/FGlNUTJzhHVWBCIB/xzhRoW541gku6RMsZtm
Lml2CHTn6jg4HDcvSF5wS9l3Y7SkUFQuZg4BXFxrNeavKQ+5jS6utdLOmLRgN6TdiP9+DHkgZehK
gdNYJy3PV8WqH+nw3GlsVHxeDaU36dxVXVCyg5NOcXrm4Ui8MwMhaJSjaoTLKLaXRShMhonfjgas
vlqYVctaD24yoAKeZuR5Q56/IlJ4smG5q5Oir9OAJzf6JgrFP2H8IlApSJqfXXg4CIZx/E4aD/h2
WNdu8lJTHlkbWY3TfV09+KlDAK2ZnpJmptykvGQjgpF54LqyHQp29qteeD7flwOpxVhnzFZ2w2wF
VMt/wFeRDA3vg2h1inyN9oogth71tZ/5RFuNpH3Vn+iM7rFgXjsDbB5SPp4EIA3aRSxWi9bKtdNt
PVSI1kSgmkMyxxKV/4i7O0N6LZlHtN2oUqch3htuGK1gWkIwbsXPh5WxcmEPV7WBq7DnbNMKonxo
Mh8cDZs/iCFXY6m3raKQ5WxXH3oVNttYn4J1pe4bgLSa0FVEDyaYn/nVu8yGK+to9cppFAX7VlyR
ebfPCWlf6V2Ef46PB6qnfOhhfJWkxUct6ul6D8utpFR4vHY9IhZ7jyw6Q4FEbO+8kaxCX58+MO9w
a8rOCtKgPqJ0007RT3/8whcLI3RcVJuivhk04F3htpfQ6VRKpyoelJQMNmUJdEBFBnJyjn/3nO+Y
OdXLjMkMgnYXpuIcZpjwUIOFXW39jDRQ4zj5gBKUrq10piJIJh7+mcPdXLsfCffQUhDaEg1bMK4G
XdNPStbD8dbMt7bpcPDtkAS1Dd8pxZg0V/AK9HP7FCdZt7Tzxlu4I+kOvpgn2fCFGUFA3xenwnwE
WCuRFdUZN6qJDuGr9SbzlHuXy3KRQTMnSwVeU+57Wzg/yapVdqnyWadVSt0AZKezlJGHKO6P2Vg9
J+kpLTyMtedBZM4vDaPUr7uugoFZOuuku1HVvFoTlrPOje7aU9H6mDGDJNhoHreEYCcB//+12fp/
2WwZeFnJQ/Ux/p/gs1i9tW//cU4Nu3nLPv/rP2+IZAv/Y/WWFO2/Wm2d3/iX1Zb9h2UbZFTAwjEs
y7RhU/xttWX+oZq266m6BcecOvWFneNhtQVDhN3QeoDt4Vj8abVlWn/A2VENh7e5hiD1/E+stjTH
+Ne4KtP18KNzbEPnG1pUDr/HyRCMUjb26OhXzNuFl7JcINpjTExhbYu5hr6VqkUcGopDj90D6hGh
YpTrctGqAXMeBSxUBiRStOG5atWQ/Extj62GoM7Wvr9MhskQiAHGr2kheBCOyJ+sk4hhV0gCkah9
ysUwML0g7KeHXD5Ro2daRDRqle8ii0GyXLd0/2gQk7DtAuzNK29YUCu4z3tB2wmz57RwQbwNZs8p
SDaYTKnNBxyjMLDSrL3fn/B5H1d5PNcL4PynJpgfM3VAbT9ke2WAXJBE6sLGC3kDlqitGLDm0OXc
uwFjQSQC3cKZDUz7StJkwGpX5I50CH7MHVJnRgZThfyEmgupWtWHUVC9xTXttjTsl8pN7psquENH
hCk/yQiYpyCRSGP8fmYYlhmR0UrEkNe2/KsKCHPZRt6XPeLOxVSEIUPBBldb5GV77XUkPmXDtQnb
e63M1o8KtN5K8jvNiF6tEvg2BQMRUYM5kSm7Wb23VYWJRffaexYkFlNHxxVgDzNCpREf2IbNj9EK
D6YgI48MWi1Jf6fMi6TZmzZZVHpbMZpELcuDccjvC6WgTFJo3MRQG8YGpMX8tQw4qqNDxg1uL0ST
a/MR0ffP0nUf/al60Kr61m2cJy/UnhsXLDUY4h1iuGsPfiJaV3Lhqjsd2ozSwHUGPJnH8jgwOyUf
t/pVtThuFkb+iwfRSA2GTEx/ndr5nofXxzA0H66BoXHWkaKWbMM4X89NevAbi8gOACSl3BhqJLLN
obQ49h5dPJQiLcQ8JLf8dWFWXzpsOXSWpMmEHffW4M5z9FPaap9WytlKy8esRz/V5pOGDgoTkYDs
kNg+xuCIi85Bi0ehB2STH63E1spLcf2enI6OV4c4pfLIwMoBeyy9NTYEiEVV6lB79d5LUohX9VCf
cgqtKiQar4zQ0dEfGIAUD2S86RwqD3UjpAV7o6KENUZvI/pTqRa7QnXvAo3ojFRtQpIi09so3eeD
ckqwbu8z+4Do/KT3E5OXmcIP8BZSVJD7JplQ7443qc1gJGjjU4eOeNsmjMw6i3dq2V0NgkRxMHnG
4vKHkXs3bWeDBRMEH0SKtRiQxGDCrP8yW/VW6Q5OizlzlYCtlG6Mrw9EOxStII+OtnHL8skabCSo
Tb1KMqIzenBdaq4PPCuFQCPee/N4gmzAMHFAQ6EbEaG/OL5VtgMB27zFjwwRY+rfWGm1y4LkR+Xl
A3rPXW00JvpKFBJ6dF277eOQDAlkwmxNBRVBMpSoRW6nz2UbwPOD56vUq7SIh2Vbxrv6YehdTjKT
BYRsa4CLa2tG8NkltrIYrOCuJQVsTqn+dUuLg6rmCIjcBBt4ssnJRst/4gl8q2A8D8EnejezkdpQ
tvab+sG343faSBAGe+cqiockke+7LzHq2Bh+fBVVwX3or+D7IMZExyx+D9gZJ0rH+tMwyQrQzaxa
WvguZBOc7ySPT42GwC+AT81YIvBuID48trV6D8E9WaKOHyiXG7ddeJ3WlAGitLmzjQhicb9RCKtd
VG23H4THl1ogT8/JeoLwzFOC7hW/9oYL3tfYX43bUmNuGZoFyni0U/UBNyPuZBYuJ047fKoWZq7T
bgzcE3ONT1/DW7xMh/vWgIOU5O2jVhiwuyaol96ch+uwsdfuzCMl7BhIh/1HYxT3atm/Mq6BzD3n
NyZOZ8tW8bb88pXrmLch/EYUQ/na6bI3ZayftMFY9br5VKTI6U2iiRMIBFpOXF+q3vs8BJx++tJw
8RmGamtG8deIz2A8zhuFKui6I04ZShy8JrAEJ/LAqRATaAaxtDgG6MWNUoHv6KAKTZc/qXy87jrx
Go8vpBaGuksze1373ZYEC+/Dhs6ud+Ft7Fof82QKJyGXD4ki8rfTaW2JjK95zl3BRruJevMYMJQl
nuyHH6mfjq8fCtTEwFVmtw5N58pnPu6Nw9GZCGPqs5kSdHcc1XoNARYPACRgKmS2Xsf7E6MyNbhX
fWR0WXtlGPsxIaosg9/hEoy+6EprjdXEIYJfpLfaNk3zu7RPP4PYwHmhqTdeP765BlACTn63Pfhe
JK4uWOgbQzGAicPwc7ZQNQwgtD40w0Xs1athoqquvNoNrDsmV7vKJXg4GHoKGZRsGa/cuLn/0SPS
hshTugDZ760ePKMouA/wVCl6bB3brjKgscBKaxz1Jce5aWNh5r1Q3Gk/VkaxdJx+r1f11agktxMu
6w0mH5bDTT5X/FVoD1vVmu+1DBuSKsYTD91WbY98bmISzDAifmrhpRD0Ww4akjvnx0iI1VL0dk8v
tW3j+saK0GWEl/rPYIiAJRrjPTPqu36gNhLF+Ku95KG6c6bxk4nMWsmc63QwnkrNeshHCgvO2P2M
Hb/dzu5waCitdNTxsWZrwCSmUNwa9q230xpyFMaxgH6g31OmOboeJgMaxTIdt26vtm816gZLqnWj
mz9SMN80ZfJmDjp+WRHlEnIsYE6hXbGzY0P8GFX8kvvdiJlwAYRc5AWC+lmFb2fRb3rhz4zTPZka
VITctHqxhqxaqDCblqVKz839yb9iSCEimXi60UMMs94GeUo2i3mwVfPQ23xh6rdP3ojV52CiePeY
UvXRPp7tX2Gib22HsKd4UN49E9JUaZ2sGCL1kBjXsLEITqrS13YgA6Qo463bGNs+oZiuqom6GYIq
3Zperh8jC6vWDvMGmAmPdsklzgz4zTDjR2TugrhWfRpIZjdu9WQkSI7J00PhT44QQKK+8AuFy8F4
Knou17B0nzFEskr3Keoh9hmO/yMhu2FthfVP4ipOk4CdgyK+tzP/M8f+Zq14DJ+ceF7V0w8KaQc/
gp8SqaTWKEO7MLLx3ShLMjoD9aY03udCW5gDDA6vRO/0M7vpTZDcQGMeV5NztsjM5tE1zRihovpD
EVkmRk9PoE6x6THp4cbq/kD0YzP4cRZq3xIKjuUJ5WZ8BzoqexiMLjOjf9Dc8sPybknMxYDf/dWE
BZdPM1yRpKhDO4qvpxDr+KJ48j24z12o3jZOCQ2NKTM8XVwGW2iX6mCuFIxwF6MLfBjuOjNFOBIx
PkqwIzOSd2DjtyqZb0Ijvm/1+EaD2kVwkofLmXo0Gg3JGqzyGWFdo1OlscPxeco9WFFz9UBN5TVX
7GNhWeiy0/ShS+2rQuM3NiPmJ5FCZN5AUknwwypG5qRJeLQqg/uu0EMieFJy81HRhWYJD4nai5tV
Ho0vVkwAXdaWtz4Da34KiCie2GjwYh5CgKCFpZP2kiFk31lp8ivXNHz250MAzWmhutMHfjoQPR1l
UTt5unGnGXNC68iIXDGJdYHotBHXeTX4j1EDDd1tiTeh1HhNJBouRQCh+BHdFUZgLuOGG9wUpve+
YvG3CXDh0smh0/T+W2CGj7Y7M0zJYblbU87jrCl+JFoRbKiu5A0lYwWpYJqGb6M7vDhh/2vq2k99
tleMtN8jD1ebUuVYhX583ykmYsEuw4y03/bEVaH87e41PdtO1nCl1f7R1i1/OQU12uMGYb1Vbwi+
SwoK1jGpupHzosfZ0a+qrxDC9GLS0tdBR5atubt2ZEA/68md1pXgdZQ8wlZBxpsP15qanDyNXC8n
tN9baPd+jpUAVUQeeOOS53jRqe4yGGrsV+wMdFfRt5Na8fjvHszCfTdiP2Tc62654Y4ZdgQacQGJ
StEV2yYHFSnK6iG7N0Jr4fl3Q0kERTBQG44BVsJkXURUmZ2kuhtiPJ8MD6F8qOGtEj+h832cgoDH
/9LHexU/DKqACS4/+Dohn1ZiE9cbRsqdRfitNe5h4EPc79C+h85p8NWTXpYNnJ5mj38Ck6DGXkZu
tun17gp79ge9Hkiz6YtdByWKsOYPM5juGyO1dnVXwR3QntUSLLqMr5TY5v6icoG5Pd6ueQsbyqbz
kqIzKPq+h6CyaxP719Ro4MXutiZGZ5HAEAlz7lCV96wjSd+QeBKvcWFSMS4wTzX1o6TVnvFGXtuu
tYVwOy6gpO1iJzuO/mM8mBYKZTGqxYJzsGMegJHg9EXXHVycTWRAljQK6tkT9yjPo3zs//QHrd2D
y8PkCmG6PCoqHK3caVucO1w8ujAtHjJn4WfOk2GGzy7oTzE4NyXHNcBQAUvUz05Xt9joXeU6yoj+
Mwr9X8E8vKAVeu9C+zkwGW9jbM38+9Ysna8qKe98rE9XTkS4T1j6S5S0VASp+mrWBzZee00br+ro
NGo8LwO/2LqFhxuFv9WMblfpDBYIV8R2cCBrO7JBaIKifGwquF4xyaNJzqTWUwkjmx28rComkXOI
0+s8hj/D+mSSFrQMSh7znhJetVFyr8+QGrwp/Ixdc9MFjxbPPd1ef8Dnyw6Iuh086k2SiYXNm1gk
sswgmzFYywIxTrSWq1lWbcOSvg5eO+FTVw7LwJ/mXScYVme7x+AURihX2lw4qZTlL/m+dAxQbddV
AOShU8KQGwvx56nvxWsLes9v28ZS77axItIo+648fydXFD36XlMmnMnTca3q9Zt0KJWLgSutq/Om
X+Vk1SKCGeylC2cxXeJg16wxHc4OcKEoKYRqAOZSquuzL6Vtxoggk+ahFxlMeGmf4HiOm/lcjBmi
ZI/qcwFnnOQQB1S8hWG7kk6z8tfm4ndZVhPAl4V91opajGyVkn0mm9J+1gp1f2fQab2ixxPTMj0y
UmVTLAolyFdQDCsN0U6eDsm8lD8rbRRzJgOVn35uync7k4vVpPSsPTfntF/bOQbB8u+NTUNdHP+3
Nvkxj/pBHrnzUYoUNAwWXrLy+MujAlBfrjDmoeoiTr08J/IdsiW3nbuDXJcLpOApY/1wVxEK2w7d
vTwUCJc4sfLQXHqD3FOPkDhQac8reSjkl9QlF7AVVsN6S7ljsqr3lmw+tyFHXX6ImTtYxSmmQVXY
J62zpASSt/vACPE0KnDu06d7ae8p3T4zZAjbmTijIMDcBLkvSYjB3HQ2VO4cG9+MgO7f/vD3ppNC
x9B0guTkK89nLyLpdoGMFbtA0TmICC8OCKYxr4UGPt6nQgEiD9V49tK9XDWu7viQ1r5dUOeDVxG+
F21dZW42RohPyTp2w1ely1RQQK4HueASwf7SzXnG0avkVyrU/jarh34jv0vvV6fUnkHl8brF4Tvj
Qh90ZXN+qfgc+U75Yf92m9eVM+EvgE6yJ/QxCpWk8Kn/0BH00XZ2gkB06T7iBXY18wKTYXEZTDvZ
g8cO8HPKiQPsqnXuUJbyXXGl/du/axfp3g9N7DlyIxCG4H/eduS3neNrl6EbQ8PCrvfnniSOvuxJ
cvWyrXDMtbgjkQIG2oVeDrOx9NYJFDqifL1cXK7W37rouSn3z5RBd56og4iDfX5LG1pb5blt8s25
8+dQCLdY1ADh/3WFy58n3yK3ydVA9EKVtM+mxU80dKKN3GfKzi5fcXn/9y4o1+VZk63ze+T6uflt
v1z9tu3cbTEgwQdU7ioyRlFWau6DEp/JVN/htieEcDbWIuKH6J4F2qs3+G7rm5jgSNdClSTP+GDr
ztp2Tvnc3jnYuvmFe6WTkD0j7WmxvspdXAcJxbOQ9mGxXN7l2bFohFOFp7fUiACedoYCh75Sup0i
SB9yUQgf+VqrbaxkxEYnhbHBaC8g/LtwWkZjPi6zOZatiV2xR77+n5u5K4J8Xf0hSct5n9qPE4jO
cRALPxp4Csh1X4dsspTNTq/rXVQjDMAJPdh4lh0c5Q6smtOl7XYbO+MOnYnLRy480TUvq5dto7Ri
lbvPTbnLld3+8vr/Zv/lk6PRKTDL0uPxysIqdnN5+28fd24i58gOv209/+nfNly+4OVT/mnb5a/L
vYTzveZ+TUCk0Vjrbzsv7z//OV08jL59/Fxjm4FG5en8cZeD8+11v33Vy8e0lMBgKDCXuvypmM6l
perPMAfuAw2nbvVbcxSO+XqGJ1DnW3hy/gW/wOOCVyUWcptsSVxGrjZjsul8fLDVLoIt5AlcBl7g
n4tJbgwSCD/NCFOSojmPkdA18gNfhpv/ZZ0sLuhiecAgVN73pUGtXJDhx30vELdPry6F2ki7k8iM
Ja3qWzFIIjeLCXfDpKaWY6Y5pqYhIHT5Qneo4sN4xnQqOYRoE/RqZuKumS+DCKEaRG4oAZ1API9U
ZHTwL+2dIzycU9MHZ0qEg7RcV4VvslydvPoVpZGGS5tgxomLVrYYSWyHEPdhO41w78G6cgNdiJl5
LfzSY2RFq1yYqLtq1RzKv1vfttW16jALhfHXiBDTFir3eTFg8XU4b4vVcZtA5UL9ixUpL+hNz9yG
FWNJcT5hd+CCJ1oaB+bcktuw66UPWBguTVOc75u6YfRLqA7kSPLGQdXE+Zfrdq0/+7BW1hJek2gb
mmQOiDzNF/RtKusE4QL52xJ4QyCJ3EUs5Jn+ts0Q40fmPh+xfLyfEbhzW57oPqem1rreUp5OeYov
iJwtH0XndTm+nBl65W0FkQZwLsKRSPhx0ESJFhDFIvy/k6j6hCSGDkKcUVPmMFzOqNxIGDS1Wcaq
nSL4hDPCqq3NXV6JkWWY4tz6+POnTAZZD8i23VRZ+mQ1qEHTHmLmEeVGu5/snz6qwYOnqL8v/mkb
FZidEjXaNtQIJ5hEgIFcQG+G/ucY2Af/vW2qSA6JA6rLnuqTtBGU7WGO3o0Az31qkNZ6aPoXS5u5
BuV5CuQpks2OW4iw8NxoTSNMZcQ5kWdHnpjL2QlrJImKg/GgPAWXhSNuTpfV80XZ2sU6mZJPeRrk
CfqnU9WJ8zMUerkLKHfJk1La3gbpkr2VV9r5FMkrz417kvgmQmaakGCCXlTUJ2faJT7GKMtY+PuL
0fneUmLyVIHSEICVHz5IwnoQxwkBHXQ21+6hj4r1c9MLsGAmFT5bykOoiuN4Pt6iJVc1s2fuiLrw
fGXEurtuEveHvEHKawd2pTcvZfN8LRXQDu2C+lnpAk3bIiPXELodXdwZQgVzJzVFvxuqerIbcyHk
DCk0y7147NKR8hE9yVw+y75UmdCZC7G4rMqW3GYppIAPDCBkT8MhuwY/4zP+l1rx/2V4osF2+O+o
FddF3r7l/8qqOL/nT1aFpkKdwDrDMVVNwz3FhNTwF6tCs/9QLcLNVMP0tHO02F+eJ5JVIZxSqLhA
xRCpYn+xKsw/kB9auA5Ct7Bs2/wfsSp0qriYYJydP/a//us/LRVzDFsz+AcBFgXzd9cTaviJ7vtT
eEI+cOdraHfUpMh3PG2gBCnqfs4LZxOnxjHrKBulffTqgrcdGHBoOEAAJVTI6FRyuXFDjFdd/gVt
ErCxtShvt/dmWcdUMM0GC2dL32iksDst88Sucp4bq7jLBuvkhahoeK4ijk2m9p1ErnVB/XutRSER
VrXxM0zGD1IekF5m7SlNJvUOpteKouYCp2+Ypj4cQcueGb4AbvWt0ImWZBklt0T5PitW9sOY4HwV
X8FQgJjW29oFLtc6E71KneDellLBCjC7C3gboJKNsVsUvKRp32H7O/0aTWTcgj7s1mawmxEmqyb3
l8mbkAe8EY6Y3GVtse48CirNXMdXWF8clT40KegxmUtxPFzNg8kdxIt+VZ17REyEN7GlQkVZaXpD
ILlbbAs0o8sIyQAV+wR9azFu9RLBupXYBzVsyUT1YCmaGvnmLr8ciXJ3haizDCx7YytptA5K8o27
IVnrVhGu4NLdhukmB4w5VTml+TJB82LC2I8M7wHiBkXvGgJej+lCp+AuN2PxuLDLh4Y+sMaogfqp
mb5odYP5BVie1sHPRHse4DligYQTgoLqxCXRufnpxSk0EGgmaNpVJjjFgKiCJ4prrmOROJzBwNsg
Tuq21IN+wRXFoHF0XrW0v7dnE61tjPFGTtWTsqaOFQvw0BKriVM1hPWRKM2vOEEGOmauucJ8Imw9
c4frxEBpuH52MHhcZE7mIcDV34JCEGuxExzjsN8TrwULMy2ImSGXlxM7IvCqCDkmN3iMGGsauUrk
wOhq2wifK66U62z23rUg7rZ24rwyD8uhfGL01+NysFBvUP7EIuviLWvNeKUgEFdUBIeVhq29Xc72
ZjSuDIRjSlAOyHFjlOBpBfdU//LUkPibrHtRoxQvy7ES8z4D2404WhlQLBYtE6PW3jXFR6K02SHO
cQyzAVm2kLWmK1UluS4K9TuvSDBErvv8PgwR/Xvp0axI00YxTVZvG66UONMY1jK8h4YXA2mOJD/Z
aAUq88OqtnnYElBfn0BfsfkX6CecvzDj+sYVlLBE6uXkE4cw/PeTW/zwIPMvSgvlTkS9v/Zyyham
85bVqLyghTGu1JRlzTw2Iu2nmeDTmpP16eTjtaEKPDmmjkettFuMEfgrPP2cfBpIF2UUdxvNahc9
1Upo9/j8UX0IcvJlNYMHcPxSWe64dwiRuK0pZI0dFuTYiAXI1dx1HeHA5uM3sp7zrFt1KdnEHm4T
EHm2VGhRUbvqa0TNsEDSM7mwV1RjSeLPL444LJxW147JcNu2xb7WXM5ti2W3EqhLtHT7kT5bBzuD
rOtFrhY6Pg4Dcnidonk37qyObGCQ6Wxpq0A4XUR4IiK6YR/r4UvphTegaYQkuAwq+oIuxxCEKIO0
M1ZuTiWuMElFiYv1hChho5r5iFl0tlQ6f9h4ChZtRfoSFBo9LB+x0O/8U0XAtBIjTGuAnfGmS01z
qQHSbXRTARjP7hPwHPKhT3lmWCfFQXYz+E27AuO9i7vpOnzC2gWziGmlxS2WkWoG0bTdEpNVbFQ7
crd6CKQ2df6uxm5/KPFI6PadldanMNaTQ2vjcJzj4Qg0G02MnNKZOURUMN1IvbA5gPsQgxeox8sm
+Qois1RmFuf3nPeJN/62jr8QHrkQ5Rexq/SHZCbLRragTdzOiv3LoJYTh4a2lVMNOa2U8w25KhdJ
bWdrKzC/2n4mC7IikGeLFOqkmcyk2gTvhGa0uBbcITg1c7O39QRtpj94yyo0r2Zu1Cs7JIacuqFC
hgZykBlrqgi5yhLuEmoFWTSXTbloxAxm5jAsZZaKXMjBrsxjuWzT2hGoIxzKpUIC353GY3Rwgobo
DO6EsPjuUQYeSrz7N3gkPhaAikZSuDfwGHZhE6W7CVM9VYQVyYWMzDUx+EaHYG/zWksO8KDpV8SB
WPatHQQ/Wj+7Y/7crgJtZGIaXLtMjfaGo0L+qssg29WJjnuKOHOWVm3qNngYbaK5oN+wTU4U03oa
9gO1BDCDg5uv3KSZdkEWIbOlyjCO7lvL1IH0ueqYDtZXMTGlUFyb2EGnOcE2J7BHTqPEJFh1bhjn
znvTUPKCmCrGvI7+gXW+D1sBtNPGsKGi1gdGzYhcLuRsqJMJQ7Kptdwe66Bo15UxOTulhn7cYtrl
oK/GewHgqDQL7riXmZ6cYhhJkhzMO2h/D6aKqW9WHELbwfvUJkEAV/OrILH7PRfnq6qpxYZ4vz00
t2yjYkKfwcdcZkODNzKuQfSTRFufe4ChdoCPJrGfmpg1yr90WXzbpgddDRcEjWk2tJSXI3FEMjwk
lrOYAcijVIuJZsaMUx6by0KO/S+r51ac1RvHUu97s+6YvbOY2wksMYKwHs8FyIzJTAXlF4wmc7DH
cpvBLZKTWjltOtNQ/chaO5r+kidjKrvDrHD5Bia2OpWqf1GJRO0WUKnJ/e3gEgf+Hqa4f8ITmogw
pWgpJf2uqIVdVtEZ59lO7hkdkbgkd2WyEjrL6qszJcWfr5D7asXcmH2D3XUzmbvLJ2H8ka1sHbqk
/DRDXH6ydf6Y858QhWLZ+u3PyPUu656o4dBP/36JbMmPOX+dy5+6vEZuK3yseyaFMlwWO6/fdv7b
Vbnj22eev+r5z8n95w3ymP32M35rylf5bjczAhmT8SoVMMe3j/7t5f/4S/55/z++9Nsny1VH1F4d
irBmysC8Msi9GEUtF23XGGwqVdsi+6l3coePR499fk0WRMjuCvFyucvCWRqq9N4MrQenSatNMFNm
dmWZ+Z+b5GJQTaiQceb4mVK/ToeVMbZGinALhaKi4925lG+V63KhhXm/w44Q4/Jeq3dl6pLvI6rf
ZkWOl/gR5oyPUqOrKxIstLXZ93g9pSKBT2gQp3yk8oOnbL1Ck3hysFr9hr7J1TOuJMvxFyzpgpd8
e0sxINjtW4ZFAlKUi1pUUGRLOByszJhxgIQh5IcUWeFh3iGupN4PAawkAJPJrbL529bBNV5ymPBr
W1SRJs8z1m5R/bRlHScEOehiJd23fRkTDeF6ynpM8Bbow7dAt5kHietWLiT+ETMYXlgC+NWn9D0n
o9mLDe5983hMzFJfNF6HfIVZmAZ82aIoK92ylVmKEsY02l/ZoKBd/BuLkS0gz9Y1nb0d4Ts0eLdV
5rvwYSnm+4n94FdkzuTyhiC3neEbDe8/3nf5frp4YvYT0TqXo1hmDuNzJH8Uvt2MJB4I3sRaUjpm
pPSCFN1Yl5KuL19iihNcG+lLOeIwp9ZpM59j+VQFSerkYjboG/djHW8ZEmBvj14oi8mVlbie3lWI
AAhTKHCM1bUzGukl7U1tJAbWnXwF+b18Oxr3LaQOI28ZvRl38udcTq1s5V33EWMbA+O7gE5dxMDK
8q9cEDSs5Phpcj2R2YpEKJZFMhFv1JD2pGUwhiarhRDTwc/YpaISL+MSB1GppS98lWGWnc+vRJwu
YJtclQeWWthnStqmSRF6ZYWJx1XiGMtYlj9doExsvdD/csjkmZHdGvd1uENMLzDj/w1JlC+4QJuX
M3nu0OJkXw7CZa9syZfIvXJVLr59FKQFIqbaa3nJyb4mv4xczX6Dd8VDQe45b5yR0y8gVqXn8xUo
nY25g3VG1OWfPXMPZBNNJ5fauSnxA/lFzoixbP4Gt5/fW6KIGxknKl73KMHuWFwbIcbb81peJpRN
8KQK8GOE2l9uvbBPdoUECuTLz01fPJGQZ2Grx/BJ3BhkT5Wty+KybZoz/PU1fV1q2B3//Yvlz5YL
TBh45Mvmb6SO87cv5xGy4/VYYADY026Kad7YI2QlJIJNQQjHuyu/iFkfdEx49/JgS3aDbF2O/WWb
Ay6xzANLIRWG4y93yL9+Wb28V7Yup/Gy4/J5394b/V/2zqQrbqXtsv+lxqVvqQkpQoOaZJ9kkoDp
bE+0MFyr73v9+tpK3lVwMZ+pmtcEZyYYoS4U8Tzn7JPBNNSQRc2H5jxwtjKost35/fnO44jHDXgO
vv/6x08F2Wqh1uvv9BRv15Y7PflzRfR8jYWmDoL0/DJoW6Yy5wvx85fnX/E6VA3kiO2IcVud80Hf
sj8/xIW+vf2Q5/n2jfP/fXv74efOb7HXk2+SvcYFn/8+Mkb+1ch/bey/XsznH3DNrJ1ehQtvd9br
T70diHfv3/3Wj5+ef/7dh+9egoRFcercGZMevXbp39ro5994Hms+fPb29vzdV8HJ+eXbl/P5eHt7
fnX+f//tb31tsb/9l/MPftjUZ599+K0ftuTPA/6g02cKWtbo89SeSoLVldP2fK+/fZkUyPtlP69w
3j48v3r7bDo3k87v8f1wt7/+5Hm4Pf/ytx99953zS08Qj4HbjSF57mI6U4ZO6e1Geff+9eX5vnr3
6fn9+eff356upCWR4N+YDEp6TI7LZ71eOyY0omSKHRZPJCpnuKSakuKb29/HQ2Yt9brV7xlOhoWL
1+GGujD2AzQmpEjVe1FaZK0YzvgjE9mOzALtHj2hew2SHf+L193GoNygzQzuWgcRtydeatAd+xtE
N5Md9CjqQbE6TmOYYVODGZ+K9DjJkHIjdZJlMNYA4jq0JT3+IaMbAAKd1+Afd/h1OJmIuG/nRdWU
DrO5jIN21pOdH6xvX14lZ2/vXx+55/ef/fiHz16FP3Ob6nULn/2/1y30sQuHC2QOiLD/I2ZQX6gT
zn1/kImsbN4a+O/UDR90Aee3jk0wunRksdCaeVA7//dUSbw25w13cVljg0fGOv/e8bwQ+/xlCNeZ
6MD8mQh7hzzVEIPZ2BPG2YDDC0lXjfrgWWbHVis40TmJOEKSOv89ThOxCetqR8FOEohpJUvWURed
asRDXYTXKE2OanBPVtY9Ea9e/FSatUZsYP+wSfHwBv25MD17OQ/PZFiRJNIbCtLBJPEHh5AiJ9CC
q9YI9JUGaYvYB8h/pQ3eJY0wrZXUGQENt4fqp+MH9saEI7QoNdWwiWs8lP7O6yF0JyNg3HBqUGoH
dG5xFu1cj8hiw44PBs/ZnV+wJ445rUAg2CtN8x6ctv0BuFsDcZ6aK/xgUAWJ0WtDmNhAzUjeVHMF
3gPb6Uqo7XIYLCoF46kLfKoUDnL/TE/zjQdkofAoWowFr+zWwqrVT1u/rnEe1qCQM5G/aIZ7JTSB
erdrtk6h/YYWN65TzQzXBXL5MLEfEoeIFElhjthqed0F0VMAJxzVAVCQLIOf6T22TnmjUsyVxJ8R
uMxR7ZJwaf6y3Kw5tSNwbbfUN3Zkb2TlOeskzV5GVdAkhTGbB8OwYZHcrsc4uy5z3b1i3fcsXbBH
ei7VTuY5EArq10ZPo5uETzB4syMmKzaloLw2OdHG9LIUoGBSL1wtWbNso3JON7IENwz6WtCz7JxN
ijto0+cx00+aCJiOyGgqCFLpYZV0CsqjT9nCICPMaqh4apl1i6NOkTVZCuC42aoq63t3whIDPM5d
C+XeRkMzEstbhzeR3X4PggiZw6Dd5W5Zkqtu3Gk5Em5pAi9kgIoOreFdZihmEOICHy3gjowBSNas
wjyUdYa9bHuxVW4JD9bOV8UUm0AvhELpn9ZHYjD6raNlP1p1ysZ6xLre1PB1ifuipnefQiZn9cmq
UiTGBjnsbvAqj90dKDpnlJlaUM+p0f1y+kQtXYEzOdGcY2kB75WY4ObRHxQ5ox71JjgWywTxPjAm
AFetj+zPaDGMYsuw9nQXcc8W4Q8x+MMmpsBattUuvRK4m1jn0qtwjeoHuuOX1LXrdWI4dwKQ91Rn
L7Iwgl+jpf+KiiG7rbo4ItE2b1ZObqy45IxTM1Irp9+yFFV/cKdQ3faJcZQ9KxVC3Dd57x8HtL67
3ua5ks+JRGbub8f2H1+G2TUGxhdl9LuwxlgWVTnNucY5jViaTAd9e6v/mkgKuGSkiKkgtP2CxxBk
X9yaJt7RdVWW35PIFgCZK7nUKhKv6mhvzynkcRs8TY1TLFwrYfqJ+7jyxPd8Y0KnRq5W/3R6WgnR
+N3vJdToxjw6vflTUwQY5xrmYLdb6zXJQ89ZaQc3kZ4CmiyyYePj2MVArC07q6qOUlWktTn9D1MS
f9xSIx5DpDmuJp8NL3A2nZbGVw6MvNCxqrXEVLK0dIknQKQrozbzde4NMJJHc4mmUWPvuGYjHarv
3EtMCjyRReG+pJTa0qHfFqi3j0mQ3ciSNL/GH9ZkOgJ+gAOZPLokAFGoVlnF5adVUOQBVVEp3eUm
dU/SKbbkbd7gHIK6FZ54/Dl2PDvD5R7SmbHGtZzrlfnswzvr8sc+w7A5x7Ru+gRFfMKB1Izk0Ecd
4BI2hwH8ARfho9unMCbHcT2YDP5MMK9TOwUqxEAK9SJfIMkIdkoAfjRK7tpWgNuR0n7o7Fy/KL3H
aaJ9lEjYJfWDYL6D71720HbNg6q0mCIIABovXOeVF+HqJii7n4oDaBKK5CisDlVuXKo2RJNXDCcx
YKELBYL6cOS5BAR8mqmQIwk+yIpInxG5cHZlF8zCcAIzCgwfFoHJoUEooJjwV1dk2qd9m+0B/eNd
MDEuAvdAoJ/D/k3Msd82nNSx7PtLr2iAztNk3hDZRvu1QK1IcB65dpgXGPm5A9uefjaF3U2VR4wu
UtCUHQSRuO6PoqFnala0gnzd/635zbM/IQ1uLHx6ltxb+RxIVZmbQcREj+H/y8AFXVqTeW/rBarz
MY4PrWZdWONTWRfkapCalBRBctlrWksmYNTtacohH++c5RAJKCoMlgwNC0l0w7KbzbqQmg7Kl/ai
pd7/yPh4AN6FX1DnQs1GkOIWg5VpaMXakvE3qvEr8qTCrc4RW8WWS7JiHPyMjPwUKZxkcU3HDmAf
riLfvCTR8HpqooNbMby1nvOLFfO2LinWuiERqVTv8JOPC9p6NEI9/9IEeLUkWeKE5C8EYYPLr+0M
ulVwGO3QDrYkBrJbOTmRWeYeLoyCXvDA7XjQtXuoOxjsKdNjznHgzYePet2rdfIEbmYAGtAmmyFi
Yh367S4cHzrdKZadRoIsinDTdm4GHNU05uLAR70uPWuhzBEKObd4qdx1Pc7dm6H9SXebGxRCLCis
VCMqzCDK2riPx6C5IdMLo1publXQ79uEI5QxuFTuEB0MnXgQjWyX4tgT+fgN+na/J1QrDyGImwC+
mQ10OMzznIznfhfp40VMRzkhE5CguOvRCTuGcQImeUKho3RJc8P/Dj4qXmdmiHGqSYe1FxoMfSRZ
t+ZYkiXoMJsuNXqY2ZwDp9X+2tQcJmllee8Z13JKTnFPBLT8SZQVITFWR2nLLNdWANted4CY2oFt
04uKgKuHM/we6DoX9SwgxhVexAehfR/7WG59q+euT7QKynD9Y4IYVFbWdDeM2nVYA5DKMrA4XCTm
imfXNjPBBvTK/jGi1CC749CT8b1OBq1eWHhodmHXP6g62BkyK/dNRPCkI2NU79YevbhGZz/A5uqM
K5sw9K0eBjh6tesAwHTDvAnW8MoyiulbZG2oDCeBBtcIqyPR1sMJkvDGjWk+mRHT/Wp8otJG4r0d
vBTZdBwwV67p13IkQmNDJq4ENg1h9mpK0URbt6gkUI+FBNoPDQ/UhPw8P66YYBbTBU8lOsFtyS0Y
4iVO6+8d6ouVbxc/lN3tXSiACx3qtOsGv9Mx/oHSRCcosfOPVdZ8M0fL3QR2Z88e81/wfu7s1IsJ
gY10cjdUs6mTgWkS5txAPqasf2hHqxzGEQGq4AiPqX0ptZ/SD8Aut8ifR+2g9VN/7Ode1ag5mzpn
3uI3TMUYTXOsi9/Crj7IfJJ7cobp2gfNOhwZlEuEm6vRkHR9+245J1yQAWdaFkkCffugRvW7Kh1j
icLOWrrYtbtgvOyQAcRVCZJPNeMW+BTiVOQLcQtxWLt2TadcjrMVWplEbskW9GyEAtYfnL1Zu/aR
xQVrBujZtoc8lDiOROVio33PepOJOmLyg4krNksB0jq2uA0ZHaTaM6LfpxMmNspUB726jgfd3STk
KU6t+E1MRrcIkQCFEfKhVMze3Wg1Fd0u0jpQElG+clqNW9h2x33veSe97gj1LPdy7hWG9DunsO23
WVRWKz3QwBXjn12n1jwCMfhZdX8N5oo8bzAOlp5spxoyCgeS697tmYTHOoTaliSCRt+RMiJu0mmF
6IVGKKnx5GBnY3WCfFCdgGsgJQkq7SrxjU1VZBsnKEikYwFtKD07zcAY0cxLk75cRqP6maZgqWsr
bgj9UyVXv7oPnHI1MgMYvOJbJMlVMgia7xpSAEnTpRhLnmri9MckI7qFtuQqcsyHsTReJKjVVWFH
LBYAz28K20ox+UZblg3fy5ws+xbNQaI79RIeuVwSJ0tW31RCZK+2Q4uSwJVID8f+wpza+x7RwkUW
Xbc6JAQyJwIMAekTbMajDCkA2S7ZmS401kVr2N2BOjxuBn+ftFyFPcCKk5ukt0Ornm1l999z5cKJ
TaoFJsaXMNKcldfCY2C6uxsIh18m4lTFRKzCfHisUfbQIDXW+FmTi4kg9CCzsqXW1MAD5tRLr/R3
RobZnIiU2xrv9ioFnTtMiJ2iULvPgLttamiOXj6SdqyoomPweXSCqlzrQ7IJFOfSsXGlanm98qsR
b9cA/dthPlCN+LAUwjSSbS5GI1h1mnXqrb5flFZSbIsRE3VGbC7ezGVvJsbWl2AknClatMkALZa4
7EUomOiYw4Apz9bJ8qgibd35NybPm40GunPdJTxyYzRfBrp5ypuIVQwsmyY+TNsjt9NvvMVQ4qL1
0d5inJbxGgU3svI0uqiIm+rjAkcxcfZQ1Sg+J+oY6yVR7m1jP6Ysl5D96sscVRocIzKSyUhhSQk2
XelNurNCW4dlh4Km6sOFE2HWS33UY8yDr5po5czhEQEjWRLXFzBmbQDOpLEk6ejhsu5nmTNIQIdk
qlWn6i1UnUUCtXc31tFNStLJOnCHPTd1vo5gRRCggXcFwNxGDZZG4qW+lEXV3USQ3GwIxasAKuFG
r1Cn6eC6V6zOueG4AjdGyOjvZ2CsAxevmTcmD2AFGOZ5aPWBo21dGdAdUYF3UeXfhr5+UOG3QDQP
UYMNHVgGmYBqgyzc2XM2Kh9TrAcn3/U5eUJN5AwMCKzakhsa1b+V68lSBe5DUNTBmr73DRFqzhZF
WbaVRA3YBkbgtsIuYEyGcYXvGTmdx2TGqEyTuOj1KIPfCcdyWWqjuy3C+J+wd37RvwfcEHj7yGl/
2lS5IPQl9xWB2Xo0Nju78aE2wJZQXgakov0OGHHTSYDe7sa3LYDKZWMffpelFl94HuZuHhHfTJYg
yJkj4O0+GVqej7Vo4pQWdrdhXQGGvQ5ObS4B2g5dtKIwjAavankMtPeQrr+nhm+eco7eVTNVJ30I
545ALqmCZDWEtiQD8mDdRmruwTqSyPZmrkGMV22ZV5vasPRVWA5EGMGqhGwSJQeFvf3/a4v/b7TF
Bj1K4vT++zDFTZJX4cu/tMX/+T//0RYr/b+AqimkZrZh47j/P8piJf8LTJoDi/4sK7Yk3/qPstgy
4LVZihHc1B39lfL2H2WxKf5rDvlzUcc5r0mL/y+8thlB915XTJKjZQtLGNB+eKl/jA70+wEsTZG3
OzsmbKNMsV5rUR4d6qK8aobOWDlJEGxDHrbH0NONZWvOKLIyJjgQQ/cUHMy2PQFPZyQrqn4p7So7
2nNoc+IDAm0zukZGd1nbpdpVcAbnDpxavTve13/GH37ID7R1k2wfReldV5IDbH7IDyxLf3LppDVb
NKTVEvbiJtZmFJQ3C+JMNDMTSIXWlS8y15Ivtm0QrPn++L1u3FU20k4hOCUfNl5ZUQehzW62zMwI
SsyRKVvArcdgnZhGv2g9/6qgbgjxl9mkFbbLv+/7p9vntLlo17nGhAXz7330I6ituBiFaLZzBrIF
dX5l9Ab2nQxGLHZPygd7OAArnUC9tUKD+DosvCIKPzn2xofr57z/FnsvuLxN1NUf9n/omjZObA6+
bTfBMqq6b34FHssaEfXpIlALy2p8YjrD56pTCWlZLHZTqnhAquHML6yi0r44JJ//RZaYGYSOgVXx
30ekGQLPs4qG9AIKEAsjGoJ1Zojy+MWB5+b8cOJtk9tFKiXQPCn5YTO1r6y6K4E3DdMcgK1yal6D
wwTI66l4Nf6F7mfeaaqJDzY7Y9f2Wn8tK1ZZiSzNYwFPYZsMDpy3UKjX4Nv/9qTMx/ydV4BzQvYJ
4wM2ApNLUsxH6PnpW5j59f/6H8b/tMvOtAKjaSkCvDBdJhpOC56FBYWOUJhQoAh2PBabfz8gfx52
2zRN17QFWZ4Go9a/N+oFcYQSJodOQAcPzitG+AI+8RdRp58ddfJtie+Quitsa/7+u13TVW3CDIvZ
NR88EylfgIhzB0qdRXj333fos6P4flMfTrAjdB+aatJuUdoRRpbAR2ujlyKC1mNJUZP5FaywPlz+
favWB6PH+eRB7yTNTDks2j4OyGMQO6rvuaFNqbfoipsMliG5ZLP0fSpMgRgb2e/YXhZFf9dIEVFM
7HYMDe6i0AhN6hIE632kbeGxmbsYCxN/t7npHMZd1XZQf4f4WNrMJruWsqunhb8JUJ22mmdeeuNA
6kTl/64NfBpjfF3NZFw/BixN4lV4xMThNyBhtJ+itMPdF3s+H9APl+3svNGJnVWS2IgPl62qfcfM
G27cxGziDZE2N1aTgbrx2Sst6G4avaL23Wlr2bl3dSLo3orxuie+ZDUMmAmc7DapqRPqGsLzuRJQ
qBy92ggiyA9Zb3RcLGbX0RKpCOQiiPukyL0tKCOWpb4yJtM62iaIpKF+DlNw7z7k7J33nTQkEk6j
9qiBHf/7LhvGn88u29J5ds2DFVzX8+P53fUcuQkhfXbSbHOSEdZtOx2wuf6DtoF8oP5+iujGTK3S
5vbhsMtGDodm/x7d+qQ34aaYIu3o5y9ZzL+6/sMMHaoVhfEjIIxlHVoAu1zb2DitnS+txtn4ViLv
XGTkLh0GTQX36UCnrIdUvNDKFtwEo1nTpYhVPX0um6RkqNYY5DS+BwzkZugUzobivmmPZNwuREb5
S1ny0mx0Yw/lQAyHaPKB8iDYXqDZvQAYcoPH4l51h3hwSS1N23CVi1tdt++VndxWkW3vXEcrICK3
a9JdvGUOzyPOAoDamtxMsrBWuclKrxXhA1gyRQChaoCQKP/eisLrVnZXFdXyJOyIcBz757GgtqkV
2bg2fOLMJ6z9EmCEupYrukTarivaO6Hb1PW05gpkG0FVIt0MxX0ZMjsfBevSvEsuhF6i1p3gFY52
hTeo074ZuXTx3D8Hlf2cy+raFncOmWMYJ+yf5tzDmYhoTQOoDSy2UgOOgCctAiZm6GHVtfeOD2Ex
siscTjN6gPEqXGQVRqlg/OKq+nPgUrbNrJWhmOmdlExf34+RQ+3brd1zH7Ws4wqSmVQXa0sjJGFv
IIzHD/Sll2TZF+P/p1u1eeriVSOrzv2wVbfi6qC+yWNXf6it/qbNk99t5ZyGSbvHqPIYu873L+6e
P+deypY8CQzXcF2Wtx8eOSBku0yDuLitKMQssjhlbItuK4oS6+rJnhkprn7QGypQhT1d/33jf964
iPmolOuO6+oWXr9/H2S/tbsIvia7K/PvBc2DaCSbTRCytSka80JvdlJ70XqZfnGYjQ9Z3zwf2DBe
Q+a5FmbAj2c31T2NBGKOs2jlyeUOo5uTdksA9sM+zsKnlHT2pd3BcEqC6UR22+yfSp6c7oEerPHV
X/PnU5+/RhlzILskGd7+cNbjUENpUrj1dhiYBWE2QuxXxGtKxvR21MidiVj/BJ2xI6ggJ4HXWyUJ
BsU06O9ybAtbO9FXfz8z5menhvkw9GnDtgxDfLgsiJsUU9hJqCQQT5cJGUoF/sxNF3YPkFl+d4BT
Kc7nHmtp0+e5lzyS9vBtlJ5+rBODhidgxl0tsBgrDWdjaxCQ4eCW5LyuGt2/MyLzskH+dWIq0m0J
kYBpmV6WU/A7EN6wRoHofXGYz9Oafz8aFV5SOa8ILZe12oe5iC80lA+BVVP4mNxttmr89mRIL6Ut
jqkSJHC+7GZtQWeREYVkNt5NNSWSxJ5v/JTVWq07T2S+Fwuny+jI0tkr0A07czbGlNKx75NkA6ZO
X8W+Z+1boe50M5dr+vDTahAjQ5h7dAdJfSRnh0kg83EUroYk2fkcozwM0i9mXxhkP84G2GXXwPAq
LcFwNn//3ZORBpCbjqqvQT/WyyYIdgBsQM5p424qjWPXlFTyArEP6GosW+IoEUr8ptJIM4UJf9cK
bcf0fGQVODgrFoC4LSxBmmhH9xcCCiENZbuI5sXs3GRskl+a6u+rIFEXSWbUBLjM8x8HQm6B1Zbe
K9EwZmEtnS6+UD7FpcKr6ZWE49OEYobCnKhIpAR+ZOo1sgjn5e/X9HnW98cF8O5ofLjP+ibphY/i
cetTol2OyVjBZIaSncu0X5HOQk3V4zE6CwEcg2aTa9Ym9FP7vouaq7//LfZnIz0TcB7SjEKG/Dj0
UYkVAI0JS3VTamm9UONBmPFj67lrpzTGY2gTcFyERJ1WPrV6fDtXKWEhVxLMgSvghvOHH72c6Ey7
oMNWZ+NBusT5VMSeL9J5jhNlpIiJ+Jdt8kvCMn9qjJbuji+ALpKWsOJg3PFr7yoFsXyirL4MuhxK
lYqzdarC30mG7sQDs90ktrexU+d7WtjVAmzqCBfYg7aBxwCdxT4wGaIIgE9XVIXdzeDOpWL90RLe
kyHze6eNeLYX7lo25SP98KVVBqRGlhbtYh8pBclvXxzbPy96R9cNIZgDO/of7HwbPHDsRQynSsRP
vtfkK21CqpZPzOn/vqVPBkmiAICpsVDmt+rzSX53e9VJ7GT08+tt4We/o6JcppT9GTqvyXpP8Q1D
Sk3xQQpom3/f8CdTXmphpnKR9QiHTOwPY1np+W0hPZvhObPXbReRT6sGsY+b+tm08IFNyltJE46y
k8Uwyvy5JTSykqdb7ZJohvBHqheBx3OLMRF+UVBFQCE3nmMEXwy7n1zoji5mxAzoeqpwH44R2c2l
6UV6jR/Xdxd9CcUpeur05HrQ7GUahr8Jcv+qmHWetHy406n4mYSRmZTmnI9PVLfT6iEMubuMjmgO
SruM/SiqwtXkSNLSPQKDnLrYaK61o8rwzfQU/b2sW6GsBI2fi2t6NzhCgqbbkC5CSFY43oVGf6Ar
8cUU6M/1GifS5tEpOS9C/zj9orVBSxcCPJIoNEp6IR3GQdSBjk7clB1Ev/9+4Xx6xbJEUq5BuY1K
37+vWMeNYj9th3prZZd9Y14KwVbNjCTELrZoeEioadOQrLSvLtg/V+REE1Ml5XLlhPyBXohqJMiG
KGisTM1jP4obOuYaQVNyFotUkA6ypeGz/ozJnCAvjUZRZGMkpUu17j2g3Qr4OUKkbqPDrpsmBBF/
PzDGn0UR/kBIE9TgoCWjePz3kenH1p6COuaO0sQTowpBX9BgN3FRX7Ju/CcImR13Qm0ck/WaHG8L
4a88XFhrcr0nKmTJb2vkEP79rxKfnS9myJwpVrdKfLyQG7/zTCvTK+RnfrQhtDbYayTUYvqJoAYy
ea0bUAogHPSN3+lgIv2CbGOKiG2k0usxRcBgh7fWMPzTRkF/2xr+DV3W+gSA3dWs6VCq4DQx0hxL
t2xXiCqJ4mSiecp4LgCWv2yUkcFyCNzLqeAxkWHAYmwfnXXguN1jXV5mBSuEcKDCs68bwjEH+zvy
lXwPs1w+mCU58IQqkTsWbNFnDZeJwWMNtUxxnLGQJXOAvx+wT46Xch3HYTCWzKWND9d3oKlwtDOn
3HY+wVJTiKFcTGBxshZFdmvfhUF7Q8jA76j/soj9yVzL5alDBIw0dKU+FrHDyKDcX4ECp9MoUcW0
Yhdqnrc1PSteqtwx9n0FlapL+4vEo75pWaV9QRrKFwPKJ0eAtZQtdGfuRvzxZCjwIzeFEuU2Dser
SqBVKGMdd26fQXIPDJDImXEa8+wYCbP+4nL9pJBOYo5FNZdFjKSWL/59E5kTAo28ZeMNDdZF6weE
BuQIMX3/iLbNXIeaS2LLNO2jDqJbgA7j76f/k1HG1Sn5CcdwDMgxH04/M6WscQPgD0k7pcsCa7iH
XbAGohwhc670L/eYpdAna0nmlLrrSlcqmDMfBg4Vk2nnTwbb7FL3V25KoAZF41wPFG02YVORMkmg
sjGU7p1mK/rXrfdiSQLZ5eCVW3/AVRBpT1mkB+s2Hf1FH4bQCXvLv27N5lgbpQDP22rLRpI7lkic
CIqYuWKsbMSXdXwEMi4fakpMte4Vt2aQPNZjNy5lXUVPDWEk4NuTmxq5CV2E3OYJqLPszYbwPmuK
fk1cJGGH5mA9xkL8AtsOQItgOe70Vl2CVucXCcN7iqW2jRDZmLr+jWqOhtqWaSTZZg8zAm1P+cu7
9MLEX8z5Cde23lU3oBYT6CfWDY2N8r75beUKCcDQOY/KemgnI/qno65f9eRpteGdZAVxk/e2dtlX
EJKLNGPNTYfZRSeCIsz3R2I+wutpGsmnycDlMPV0vyMYybaWRKHRmEJcZW7ywEym3VeEy50GUz/Y
RWtcNI37k0VQfFkYQ3RURIYseEJmD8MY3emV30IGnMghpiH8I2Delo7N8CTg2DJ2EJPRTDC7Yz1B
azW2+S3Eb4LXiulZjw0olcmPJgW3npkivBxJlLlsh+alGOt+iZgymRYqJYMonWNY0Ux3ACUyVmBN
ApEhjKsRoVk6OOsQiSqI2Ppiygtm9W3y2GhwWYz53fkjGcAAmzwkuGhxwxNP9vDU5KAuR8ok549g
1tsXjTK3SRb2x2j+kuuie311/syLyafvKo+0e0XIpGUfKT06x/Orty996nfroqcmp+wi3YyATBeY
XsJLrx/DS1/Myj+SlGZ5Tn5AToHKztUaApdk9RPUAquXyWsuUAy2uHt4hVkoQaBl6gtAg9OVllfT
VUteCTERV+dP6PyNV2ESiZ2asBXip4D6Zl+/fSlJsgiZq5xkWgdkJ8bDNqP8vqtxOTPHLcT9EFuw
wGW6xc0xQQ/1kK3GLKkQPZUPI2dgE6CmRyRue7dC5RtjzIxHLcjzQw11ydKYJutFoX1rCkP7NuTl
TZfI5jKPMu0a2s1ycknx9gbNWtm+7d35AXL0oMbAc36bMsW/RB24auuB0Fcthd4jYxJcygWSlkQD
JRG21zW4dT06mPhhkXGSFUsya7LvitJbGiXRergFohtBHscs8gfpM4bTahodyu9OFxxIR+oO3kTE
ZEME2UMyRsm2yAmea8iQekDqooEUalLmVmpLbNj0MAqCLSK/my7J6JgeyFi90ITh3qR6VT2kP5P5
Q1EHyR7aDDdDIbcly5f7OcPzFnE9AH+jvC/HqlzVsZ9RI7eitZO3tOhYEl85dWhdnV8xdcXDohaS
2OmN0TfMkaLRQmReTnKD5PsnoDv7AlWgc5EGicP1Dc2p8fJTNyDcpb1WbW20SMRYy/u5RrkwY0Xo
uO0Tg4oQ41YnxZM4ous2LyCMT+y223nufReQaqYPSqLoZcNd2CY45fviEln6dBiKmsiEg1H1Mbr2
1rtpuq796Q/iO7KXgzFl2ZXTm9Ypr7lOchOOulalzWXdo/12iuAlcNIRIJRvU4PQy03u27MDueaA
Zk16O6XtDXh950caKYwpXTHsNeSg3+3hwbZl+mCFYm0VGoVjyI1bLy3Vjza4KM3R+Un/l0y1amp2
tUa6J1TyZT1/7pDwsk4KHCwdwriFpfL63hGYX83KHHdtAPmqmqKHbAx/MpAkPzML3VIR30ZmXl0r
I3Yegmhj+WFKNnbf3lgqvAzGh0KUxp0i4fZKpcM9sA7v3g6n+EQ60fP5XSLC8DKrkViTUoPYJ9M4
G9Reb3jILKTveLfu/GUkDpu60CQOCS3QVRGZFZrmtlkRbYib2zTG+1nFvAInY9Fvy8f7RCD1hWrw
a+iRgpZ5VN+iMzcuXRF+q+quvm3mL8bMKBhyZRLsi0Yw72zKzpnbX/SZSY9qfhuRD34bouN2ev2n
m1bdlkxOuesd9/tgZTHrNYd70Yy5RrBrGX4c/qr/4UT3u07rWx4+Slx7aLeuiVjHKG+faMshTB9i
tVVlQ5uiRznHgOccbQ03h92EAbAsf7zyCfS8Or9CNGrDfiNObNKizThAWquGOr5GCxxckVzlknu/
STtiODrLNw/Yyo1DYVKxkaWcVo7mmBeOwbOXQJlp546pPFjU1+IiOMlR5gffiIsDjgN9jWPK3fbj
HENlZxtatPWNGeoxqAghD6WpCHt3BFepnBA4zQ+7XPDdIOpZ6Hv6dDp/sekbGLELZa2u/KNwy7Xy
DXMvPO9pCpuDEzTpOir/ybXu2QGELBPqbOzAwe1qROABKUTKcGFJDesQpw1KcN9f2RnpI1kOshsQ
f8UyYmELjBudu7Ws4iUkV5XUZEwyyQgLI/xHm6FzwI5srRdruHX8Fcz7OtjrOT6ryQTP2hGwVQf1
Y0OYsWdWL1F3FDzHWcAsh0b86ELnm66RbET564bp/CobkKTI2OSZ39n+inCxpZaKI+aKR3Nsrid4
W5RDrhJJxEXQ0lnyBEoSubBl/Kjg4uOMeDbNYCvqcAvxwetchjXtd9aFp9FUL1MzDMi+8qXmw/tt
peqXFVL5QW+KJa1QgnP9vEMSNlXYXsoLFkPRhZFPD+3oXJdON62MpNjH1bS3xuSmyxYCgV+YFP0e
G0MGmMzYkLy4rUNtPXYmBjAH+wgtRzn+w4rzprDor46yEsu0EFQg09HisDFltdktpN7TXo8PXdP1
R6e4j/83Y2e23LaWZulXqch7VAPYGCMq84LzTFGWJds3CNmWMGMDG9iYnr4/0qc6OzOiO+rECQYp
SzJNgsA/rPWtHKSbl7nPmWPOS906JubRiKrAZV4bIf1u0+BXYBXguFJwZnPR3aowevamuVnhuSNt
KaMygep6HzISccc0rpFkrGU6WM/z0C2rsIRBDohCeNj/KuOajuN7Cu3NldheTDXxDxLWj6o2L4xK
+mUQEKlsr/yZ3jNs59/JkMJl6m1s7hxfXJPuwkGAaUqpYDMZzdnOzQwQoC9x+oknYsnROrpFtuxh
gRX2NxvjGb4zhs8uhyruSwJR8qxdN0lzGXyjQidrqQ2rqn4Rga4lTci+uAZ9RKXw46KMDo+TxynB
8T8MaCErGYhPTHbkwrlSEA8SXvJ+vpltSIdsEcEeed7asXGtEY0WA1hFSszgHx4L+LtFnxoYBglW
AQB4JkZGH8bkbsMRMVgxebKt9Gs3z93CrdwDk8DPilFyDKKv1eVHkGWfgvzjxTBXUAepLEhBU5sc
H/AaLtCr14sfjVUjMMCH4T4719RgGR2HpNMPw7hCIY7W2TZ4gUkWSgzXWNZZdwyDDSHK9cocdHHu
sTrPtveOiiNedMATN8ojcKbRPZddy4ODBkG2mbqTyBxyokwCfizD2PrDcFV1L/AdIXfA43TUkutS
3fv70k7VFsgsMkxz3reN/lVxAczqKb11k7oC6MflgokBZnMNS2WYxuPjXpuagHhDfUemnBnnONth
jutjPQp5TH3aXOaMrlXXxyJwDKQgyTGsSDZsTF/BAyc+WprMjIOsIhQxVsdAxwqVQRuTlOIygn98
Ud+JXHUXE7A4BFt2N83RMhQTxdps0NjmzRHpvyQEaqjtrTb12b//hY0z1ce7g/hYWqPLpxSH0agY
jEsnWD6ee1KOFe7EjCQamR6zeEyPHr07FLhWr3qF1p7X2URcnrdHt8kc5H132YciLrVPg4vM8x3g
fmPdRuXPHqPt2o/zhmhxLY/6/iLkGcuFsCJYBqCGPiZIj3dyInCCZXs52sO+DGCJjlwzcYNm5iFQ
RFYJrzUwXendhOh9MZCrsxS+3R4fN+wFN35rhztluOuxLdO96lwohkCYcVQm7P8bFVQkexlvyoC3
194fPb5EC35KK8LzZlUCsmuq41wm1TEY5x+BS7EkNMIyBlH1WnskmMto7uQiu7/KTdvKFVaV6sjT
q/awPld+V4o9iS/od8zi2MWqOOb3e9aQbGc36XZE0H0DvyI3PIoOjxtMHN3GqazXqsDqZyrXJ0eT
P8yKkFPl4+7gZmvGdP4OtTT8/Jzoqse9MJlhRHt0QYOzaZ27A7Put75qgI32qnlD4Dzi/L0/NO6s
SA4p/FfCnVFS0OXBPCiMNDs+bibDTY+jfCNRu/zzZfzcpON5GWrluUYq3DmipdeIEABqbRxUk/+E
IBetWWYEB6H7gvN4fxF5OB4Svz03JG7gYmSHZg5sPLmuWT6HT9EJY2fxji/qMs13Fh3c2h4cfzkX
xioNzOCM54ebsSbsMDTxGhu1zYc8R7DR+moTk/kXWNGRIZ9aF7lSS1Uhub7bnCMcmloEcLIBMg95
QJA9uwejoVctcvPXoI1haXWcWCcz/D3Z3QY/x7jOo5SjCfesCq2EXI87Iv6P2/9xd04d2R4fUB3v
QRkIH9i5Byjg8VV9/wG3schUihhVGJO1nsEA/Mnn+RM38vg+09MB2eiPb3/cPH794545CPK9Qli2
j4d//p4/t48flQbQTIzECpr0HXTw+K768XQfd/88Vr63sgfY6/98buPjyT/++M8zwVT79ojuePze
f35jgs11PY7Om7R7gm4ef5ob7q4lQxdJHDzxyobp9bhX3O/98+Hj3uNr//Z9SDmKjSaf8vH1x80Q
KwIm/vmzfty6m2ZMro8vwSeHjVrKn21X0SoHEalChEITlcPDf97MGY20nBve7cddzun64ISju8L9
cZBEFu6SBvtoODTYGGRz6k3DOaOh9LB2u+0m77JyO5ZWhMkbd6V53wWO2eQsEcd9jpkFKBOr1jIt
vV9ciOoFMW7JNlfJXpQ4avxYi6dustpNAaj77AV04jVL7rJkOKPa0No6dQdkHIGVnQ8fhTma23sE
/IJ8Nub3K0Oz7U3NnwGtyzVh1EGf/aX0cd31yUpxIl805ewTL0PApelw7vHy4qMdwVG59g3BCrJP
jLAriEZvkok9aXWzAcbL/xH6T65lbuTY/IzGmCjhqdFrgFZ0/1H3tYBFZmiFja/30i0W0H2iZm+L
EeNL1SEuqnAG0Vo9zZOA8As5qo1JHh4Yngirg01XkE1Hki6msWAlPOxZOXnEYmAJnMoQNmuFd9Av
Cb4vmp/pl6FvbsQWkj8lBPVT/ERA2JOdyc/OcddlaRA2N6UfREuR2NLReASiw/PtHLK5uYcUs0UY
UVjQ2DEsYsbCRIxQZaujKTX6tSXJRSlF/X3UV8jTz1HeDFsVB7jzwHk/+b38iRUkWedB87uO9YvR
NdMae2y9TLGaxlnyXmYbo1TkHQZ3WaJ2VrZK1BpS7daXGFNjhTYhpTayyCXeafvDqyJrl/RfE+Rb
z7FFOVOn0clAnwJLYj/1EjWSME+En9XrPMzSZaplujKbkmDeNLW4PF+y+rd04nHd0gJvLDeGeO3K
AqCohZPK7H04qqpdlDlenCmWS6slSrVVOWMtK78YBkzaNpo/0DjmF9+Bduao4Fj2EHcntx9uAuFZ
WtZvRlFjCyS3nF2HptpxGnku0nrn9o65n/J0x+jp1eApHF1GH4s66lkDRsG4nh2YHlC3o11r1+90
tz1WJlvieLL7K0Fqpqbkq0DLb2uNTbMafbXqWW8iSG/YKJYYkCXhQWC08xKArgusbUpfaGimbcqa
aJGxlz1G/Q0dU0hlQm2A1ODoKe9rbwftApbXZJAw5pornNfGfkZQv0xHgLzQ0OpTld5zWsuaOhgj
qojQd89MElFFJd/9e8JiMQs4yhlW/o75UBugzIIUrMj/jFGnD8G3Ea/xIfiZS62uDWjZCF/h7NoX
HTNhaEcj3eWmvJgW6o/exasGyWvEsNcDD3TbcIv2FcB07vzAtUvmroM/Lkmp9zULXNqK5WylbwK3
/CattLvKJI1TIilSFeGlS/JUNoZRtEw/0prInWFgjFVh9Kv1k2sXap3wS0LmXHut24WD7ZmjpgjW
E3kOGoginlTWwgQZUtp7ZNERMOruCvP9rgGrDUUxwqtDX8dEv5g/K1bJhky/G7L+1MPoHLQ1Gwsq
eW9besi1yrnGb0TaNLpDsrvHzsYcn/xK0mgzVm6zpuSWqyQN/XMyJMRAipTg4go5p6vYSTP3O6Fz
ClY1gm0unU60cYjd3ikp4SYRfLeK7OF3msrpxhkQIUyv9UI1oz6kedZspqHPl2ouvb1BN2eh+D6W
9O4xmd5Hq6cAE6b96hhYyEozFHtpaZcSyAh3Ux8dCd0bVnGYJV8Iuf4duWdZX9qMPY7RE5NJHZE9
kYYanhMpliVR5CtLlXy075+iQRCP14zW1Y8VTVzYl+wo/a0nJmSZFMrn5n4zLLPEYTRXdf6h80lK
MRp1asM6P/+5sTk3diL8jCAIS7oEZ20CW8X4ZjFL3fpNcpIVMhU3xZPNOtBnBchwsKloW3N9bBHO
H2kox5UdsL8ocZtLFHQpw3XOVPdq0t66Kt6HismKnZboEYw7RDseSPjyd95UGRuV4qiONOyK6t2x
Moy8ok5Zkyf26rXtK29TIMJitBUtdRIkG5JgYmSunK2NKWMwhDPdMfX7VM0JvuGe3wV+OgrbNdcV
e81X10Gd1uta25CY2jBdmn5XHFMAxYsqSeFoxu2voex/2ea4hL/HVQOc+UKNlUWdOH1IW5BwIrZT
PnnMQklUVEYNFSnb9lSwT7jsFhm9zAJWKB58DTeIa9C31I6dTZZWb6AGzknEUiMesLGyyzE43DB6
lFruYqZeG5RXanppI86yRdK5a9bN3xk2ukuKW7Q7pBKDXLbZ5oTqWOXbUNnbqrM5R2k+mXjvtoLT
4xVoCjGqV8rUYVNrk6hF38NknFv+ps2+MvLGfBRudCWu4RyEKGthDPo2LC2/Hi5YM1sqhjBYD+W9
xyJA+xAWBh5RPT4l7bGbwqW0u+CaUwHGOOpvStS/0pyoydDp8/OYt9/yJku3E8OXjdT9xmVqhmcv
iAERIYxTUx1sCKU/Jw5diIzT5SCH/OizTF8XnLRXcUz+/KD6Q5+M9npiUg/AQKfXNuTiIvpnYhjQ
z2VYROu7Jaav71SQ71g6yueeBdIqyytnCVUHsj0jr410ELDhUD+NaMT3fZz/HqwYvInl4RINcxY8
hfhZFKG9dQbALIJZ185Sc7TufKKoWajtmctMe1er/NhCbyFBONob5Tyjihp/Gm4ojk2XhSfSDeJN
gaYSNZbNsg2UM8gEv7swCjBPedFgVo+yp8ahh40m+2qFcgwWhpbZ081MR4AUrFd3sZsRUzZbJoZH
b7R3OLfUk4ieeyXKL3URrwqYe09oFKovaONJaK4AQFn6u9JR/eJmmT6PSfqdj1vz0gWast5NKngT
nzah399S3TdHszbGpXl/iDKuXHVgww+il+M+KZgxNH68GcbB+jRSvJAEtQOHWPUEeH8roZfdRYBM
SSDpiEmO1wBPHvaGjp6AUZIbEY1r2w2ha9YwXwUv88LNnHJfVJSQE79oC0JpMzXJD3ckuyAL+lvt
JfGFnemlG+vyJS30jhEUERVEInQugaJCq3jjlOZn3l0zRPynZvjJQKI95xk2ra5AWplU4SErtXPn
UNnrDISpabWaT5eJfcPQ/TFjmTWggNmWiHrYbVF2Tg0I9bAfWJKQlVjFUboTtcepnTLF5cA9mPav
NNBrd+pJC8H5vnbSiAY36n7YQl48u5QX12JcGJXduHfbeU+k7mZMMSvlMCmNOvGe+gySzSS8PUvb
Xd8Nz67jdpcpUyZXEKvf1HLC0Q+EJY1c8K0V3n1hmuGpaKhhh+qbspORCillt2eFu7K2f/qdKfZA
bc+jYIwgRrH2Bq225qT7Q8G+aQGvmCY+cE7lGH9grWMg6vvDOic6fF1Uw7YwpbeHKUMyQtFpJP6e
XvqxwwUXQzLzhNHZCbnxIfTiBB6ya89Z10ot95amLt5uwmwXZZ0RZ1ExETFYgSE0mdZe6sDVG1q9
m1UR7ZHy7GeiKlZFQASn4EwxKG8jGFWtYOnUe5W708KLpteksciJxrGwKOHdr5KxDDdVgMN7bNP6
i1WU69ZjpCxRt2zJXyevNgrTRYze8RoyHl/YgNJWPos3y2z3nJEIIZo9UhJVnzwHeJtNZNWtG35Y
TtTve8FkuBUu4CmCnOMhq1c2Xfayhk26iQMuo2YJfAqSztnKjWlTapzn9/7zONP9IncleXl00x82
I9Y9gK4f8RD1Z+WurSRLnmKou5tCB9RJnllSXPhMVGq6OzpatTMRa4uxqU7DdEA4TeOXtTmCXFdt
RZpuEWGiOPfGfZQr3J+tP20GCImrIX/Kssa/qMZbIj4Zv5rtMsqU8WaNbGV8dcumJtoYYvw1USue
KknjyXDtFGDlvluf5ZY35h588BZhxL/H1RrApH5HfuW9WdmveiqjdeiO08kJ+mCvCNq2kTBzUc+T
c1LhgLGc6mtZje056nLruR9e6hyqSoQs4ZxkQX4pO84kjPK3OYKTW5loxkNF6p374gIlwb7FAarp
ADs+lW3b3SIqmM8JJMLFgEBi9S7iVU+gGr0HJBQ144XejRTknxk30f2mdUA4Kn/2F5SN4SU0b6y9
TuVk7mIl852a55c66bITK4rpWTnz0iBYYdHrjPWTCyKinYPb44ax3S7L7Y9aCpZ3ZFMhQvXTJbU7
ZqB4epmjbDxzPeifnd48JHbyY2BMzNS6Z0OToErzCa84zzoq6QsMtUINxMsqKmLLc4vMMEgczaDZ
sc+FWMoC7XNQD8GeiqFmKhepJ/AC2iUQxwbuVolp7XsmFK6kzE4iadddHsxHgmnVGmKgANnJzNM0
etY5LutmsF5ba4qGW45uZGBJ2WRjcMI7Ct4jRryd1sNH2gwNO6PZWTfAhg4uDatMUxDUSYOttoyt
lSaCiLwaxopkgxRx/aVyU16lpcC0dJoK/B+iSjbKJZDHvketzESvLDuYR6c0AH+WiHSXsGBgAjot
PVF/Y/nOWcSpUphFGWz7tJuuQk7dkv0I0DwSi4jKydSdeemcLPcnWlRj7yagrEYrPaA3UMfHjaFg
kdUjL0wNaehWkk3tIbx56fnEH7KegNFcm/1hSoPvVRR/GJg3nwohkEpW9R4xFYGckSAYOqpq0nLK
cjUNkAakstkcN168L6GPLVXZxFt/1s3OraFERB6Tu2kamb0m9x1/yu7Z3XRZ1G67geqwSYNvxGec
Cw0mahaDOo5kbrMUqb5hjO04JGCYEXP2cyKJYzVNxXDo6Im3mRU0q8wrb/BG1KXs0/EaRfI4TZa9
msgv2RD762+rITdXvUfMitUkb1NrEHvSFe1akG5D4FBGKZRBIKuZSFzd+D20Pxu/F2+hHND1ecV3
aeAPHZ0x+85cnbx2DrHB8fY01h5nbwx/QyIaJANCwboYXkorU2dJSeGW6VZ7nbcIOI/uscAwHdjm
XZ/u8Ni/VAm4wii0xXLwB2qPLvA2ad7pfZYTlNgRDH7RR7P0PwJtI95sIndlu9OL45XOXkNUC8wW
sYKNCLmEfLWsu46+I0AnoBG8IbXpXJjGHqCTeP7tOahwJctxuscavBjw9600uiX7CYTvmEFIcK43
hE4qDAs+knW6orzLEeUgwmOuNZPFVEWwLpQm4Dq13pto3QKxWOL02DkdyNeitsdFFMpd7UwSoUGi
l8RI9dsimnd9VdersUb0ngNoDIhsDeqtB3LtczD3+EcWgHqgeaTiCaRaf4gaYwdOY50XDK7skfmP
F+mzKo3vYzn+im1mIaWO9bKap3FRz461J7PiOsO9ONdGrk6W7ICmoMxgockStbFAKAoYmFzv7x/d
apmPJGCI8VsmbcoU/9B0Jed7p1kpr2m41BOq4oRZvROUU+k0wEWuxl0ncMh7kY3kkpEMtQT6OmLT
O8k2t5QZuKMs+dZog0ktM36aVPQ89UQrNwaXQs3ToTbzbR5N/jF2N5YFPWQ2WqC10Cp5X0OCGUOQ
RrBHBAEJETFeXKMO0u1+Mw83t4EAv4JRelgPLNmKXL6zJvO2UywYaxlYa6iC1rEN0ST1zGNJWPZi
FDp6bhguTSP7Wo174Wj0XUKb1z03eQJlII+RQ2jD+dJV7z7JXAdksP2igz65apLa3el7X28wWOu7
VOwm7L3wznEtuIzC8dxmjNEbKsfSf0uMMGC8WFfbxkzGO/2KkKZo9DecDQl5Ay3plorexGzEta+s
A/Y7oJ+OOVDLIhJX2Mhgp83OMklacXJQ5ezLoXwK/U6eqgrAiWqVuvg+NafXjSdOwvNijPLwWqTM
QVJma2nWuAuyUF6ooGAXVgKxTNLuRWBnwArJOXeLeB13KtzOZomcYlwEjfRXRtmoi/bnF4tN2X0i
5R8suyhXjpYTPTUv3FBPtP+eETHytF6afO4OnOEOzuTlmG6Gdz3Y1jLLpLFsBeO9ZO1EYbK2G8q3
WFqEnoBO75zqd0vTvgVMFy0N+VHlbQK02AoIYsl+D+591GXHxe4ONnODQa5sXIQbJ4h+2nZ1jbLH
3JZBNqEqxCokmH81RzXBNt7eqhJ3OYbsX4DYt0uoPsaxdTMKWayFyzmuHM6z5Qd7XpqskvIlmsl2
MHqGRYGRMViox7PofjDDWGYUIm/+sJ865R9yixgvy814dwIIa+QDNGsM/IdwFu/Kz8xNaib5Yay9
DiG/tbbTXu8b2HY06JxKqCNvVfRp+UreTMedUEMEwAPrLNt6MZ9MPxzB0HLeCOk2apLMFjFRLYgk
w31eDN+7QqXHuJtudeUvY9XUpwJnwTLzJBvCmX44aJFhDa7gNaYeSEnbO0y58yuyGNE4ece7PLg7
6Q/9wnNHkJ99KA5uYPwsMBKbeFo3jBy5HvRTcBwF/zxnDDz8I023KiOgsTErx2s4JTsAh+XdYBuv
nCYSW59lS554h7gM5GKYLLkPDK/YZoz9Nr3zHa5acGzGLsTAOqR737lIhixwi/LRMG6x5cKUsEOO
ALvlg1yoN+hywwFjn9zWs+ktJeun0YGl5oimRkUCyjVxuvD4uCEl6XfNbI3ZX0ociu7SPRDppyio
nVOixE9qSvNXoZybG5nJJZmaYGMl6dnvB5La0t5aMxLqN7CU+Dxrhzf4jg1Wobdj3pK+ZaG8zIMe
ST50z1l9X4918UuHnJWCqcgOdlXum7wtDlAp1b4a3Zuo/HELytdezHnDem/JJSMBPFug8/gF5AzA
Y/AWFYriHEjhdsydfFmGBolak/ia+dWu1O27Ldv8pWYktGVdhsKjF82l1OqFoop4MtIM87kqXitq
JGCKYt+HqltgBCclPqdNqxNAZOngLPucgekUYLBvommRdHZyUCZXUT1G9IaNi8G8zWkFZlwYRPEd
GoAGJyRzm7uQfV1B2Lu1ieyXxlibm2kKf/gI15amBwbPGfEeYN3Sy0J2u8aW4jhOsbsI6cW6jPFb
DhaBQcMAq03Q08zSPIezxXXQh0Acs4uZcvJjGY35Zy/Mt60MaXXwl/MeR8+XIiq8TRZqe+00fMrb
2mZCk1TRuTTHnTk64aGglt73BS5zr27RO9nFJQGZuCNNh+dBX25kzxOxdOhtpuQSYhlMMvwTdmwV
25I9JSuosd3PtUOrbJwz2RLIYRI1KKy53ndVN2wCLF6rwIxAgtG3NaP3reCz8lRaUKntNtlXKKiu
JSzRclL9Xnt5ewljMt/+Gyu6TMRoHVxAlctmjAAhoIVL8kvSQeZsCzc95VHN29N39lZVBWerCvzb
48Qf9HSTvlGD3etse8+145JOlIpmUz/JOLsKm6Hv7PSrAujzkTfT5xDqOJHXtbmrc31mKt8sVaMI
hvFYTiTK/iIrapRoQHzU52yG+tT6WWV19ZT6sDFl43wPGLQssQLxlPB3rKumFK8m4c/9RwcQ7qUR
ZvcUZN1L1aKfoh+2lzn0/Ve3SD6k5/UfUjLfc6eQsEv0sC5ZE3Y6T6ceWve+tcf8HNjOdgZ2/53L
YIUG0c7WuSeTgxaK6bie/EuSoymJYgl0rteErDXF3mCVHqX2S5uGz0k5cxCZdOeTFPUSg/SEZLEU
l05x/Yiyzr329QwrGhCBZJR3be43EyHSuGXV+OSMA4HAg+l8nVGNL5LhFZ9ceO9xwWoMxdNUi3HX
jvVnWefNMsj8xqPpR1DkTOPTEFrxRZnk+iXyuYrofBnd+EeXOecqwMzA+J60LXjEydqItb+itXb3
TatSTAB42+aaul+hpc0oatHBSRgKHU2dPRj4eOP8h+VaV9zJANhCxsm2QuTG6f6Hb80uFbns9ilk
aPJ0FLBLO/dwUCXtzsHr9CUv58+a4zsN+urFCbXYNfTRi5zPMjl75nUYOf1kPkkE5gzKWZAodS7V
XdjiEOVEJRodS1WzZZnTE4bG/GJbp1ix3JadKBGQhLeuiOV18KQ65D1HHY4hSLheZJ57p2ovdlvs
zUZ+EQRCb+Ewh/tAKQqazl3aPhWXFcbi6ziFzwz7u0MfJCsHiwCJPXH0BY3wqzMEA0m4EJobLypu
dssHXoowXfmCDMiJad45zCTDPxuD7pjY5YkdLT1W3e/K0Jo2OuvsmxwfpmB31ejCO41e3F60aZ5J
sopWrZb2urhfRYyC0a0Xpyjv0DYNLLDcYpbMBXX3HBvSvIXJofW2mK2KXznjqaU3mu1T2z+R9FKc
CswFNJ659Q1hIgZuSyEwZ83wRr/Y3wHHTvBdwMlj+8NF0WL8Q3Xos12KYzKSYv1OPAPSRa92DqXV
/qAjMI+24poQpmJtYgf3h0keO/TkvCucnHJA8E/DKIgupNZzrIQJyf0mYEEFckPfMq7fT9ggbpYA
OQgj5OBkLSqizEqP/UQuRdfgN2rdYUHLOnDUchN39NvGPAy7Qutt3+fWvgER+BwhjPPMZu1zXlyW
op+PHgOM3eTF0Her8jAY2ALrUMSvKmXsGpdtdOJdJ52iaxhAO3n1o4goRIB1pLey0va2ZTv6ym4b
md6NyZ7n5Fe7RHBXdoc68OvXUt+7Z+gCqt8Z2IbOTmx+jVhofkrRcAn03Sewjz4Reya/NQrEha3Q
LR8ohoIumtYTlKiV1OUFJGNK/USLLkm3OJvM+sHN6i8dAmVe1yp9SxrGO02AX2yY1MaxJkFHC474
nt9T9vW5zgu1KlFlsocKOQlnbvSkSu89iD25Tbz+i23EV5UguNU5WaKR19K0Rfw1yilu7hQER/b0
kk3wAMCzKaJdVQD+6Z2pvw24SwZ8B988xeAzz9ObhduQRYntLfhM4vKI9rj/Nl5re781PgUPsq5k
NvW4yVzLvzixY56hMa3ilcE+6FvhNOroFRzwVl6Z3zpFenJfJsFRDMj7dJv428LoyzPZr2i3XVd/
TTi4Gfbmr4ip7slc95Zqjv193cbWIhzC+ufEimhKLfOUZKAP6iB0D7aYNY2ch76zZVUvSvErQCr0
tWWEQzXgNksfmjuaimF8niZPHo0u+hgZBz2nUTZv6gqhQviYV1VoTKs6EexuGF95qi1PwfTp+8Y4
roRA2QlUxlpCuNPbpru7DtJMfHVnGPmp3YtDG/Xia2OZfz30aq530OKmjSI3emdKZOFFNZb7aZgw
C5Txj0mL9GtRP4d1KF97ENTPoEbRXGTZ7Y6pvgI+2NZJ9MJUZzq1IkyQ54X+La+i5NV67CL0WJMa
B+Yf3+dLUsynLnR9xin59JJLJm2YzICqI8KgzRHHwccSFYeq+TZHrLAwF9QHvJn9VilmDiFqNsAC
OtzkmhbaRYRd3eXls6vGbVsOAf6Sorq4Ez7ISrDJnZCar3vAghu2uygq3VZebFl+MmoItg1ZHtvQ
HkA8O4qPBAxz8ppZ8EeTwWmGSndpduO80SG9LLX1dPYo+Je1HHrqO8PahZbTXfuZlpfMDPt1YvdA
uol+5ol9TkqFqxl5yFrnybCrkKEtVJdHJ2Tf3ZqtJgvWSHnXHEVxkC+7XkfHPqbgLVv9ydvJgJDs
DQ4kLTYVqZVcii3xRKfrkHrhayw/7rE03HHdjTJfO2+TC8C5iQ31Qv0WL0yjSLZuTX00VPTYwwzu
1h0ZlJGZ8KaJB/2KxJYW1y+nG6sd60Ie6krnfnbGwuGygZx+KK+zzo8bo7dY9uCBZH7B11iT7VQT
9tsgnY+8V8UBtZ71TJpKqnV+q9tIHKNy5Jxm0dZ4vniZrS9daNhv1q+i1RdiVuLXxLDjK0SRt9EL
61Xh+hJ/WzJctWqHaxnMJxywUXgAeZPB0mZusKkmStQZ4ytr4srctI1qH0SDo5nPXJVF2y3dOrWf
tFO8ZyHayzGrxRs6qQSR3ZeupyPJPAuCrejVOWmrq+/0xpWGARFQ0jPjmTN1tGLjQGiuswSa8ubN
lt45vQ9C0e+/01lYe4xj4sjILt6No1VuwhHPjCrmah2iA2VwkjukGNooa9d2TF6dxDuH20y9JkzF
lyy73wvHTr7O+snrknKN8Z9A8FZ/9HVH3oMVrEZHDmdIFYdeChd4XPw1JgzlqMnuXriTQQqtrILt
YDv9H8Pl//oXTF77j//i8S/JeiqNk+7fHv7jRZb8/1/3n/k/3/OvP/GPM2RC2SJ5+v9+1/ZDXt7L
j/bfv+lffjN/+1/PbvXevf/Lg/WDRXrTH2p6/mh10T2eRfwh79/5P/3D//j4nxBNbd+7Izv+30TT
50T+/viPfVu8V7//9tfv3P/++9/++sG/sKa+9Z9YJm3Lg0XqYco3MawOH233978Z/FEA3MEMLT/E
zoxd/S+sqWP/Jz+BXsQLWESYDxhqK3WX/P1vDr/OQSUVguyBkfrf//y/EJR/3jdejr8e/0elyyeZ
Vh1AQxgSWHX/L4SCE/AfJDnBc7h7ev/d1trgi1RlyODU8LnW2nHyYyJi2HyZAtolM5JPqjU7dvKK
/G98UYshHL2NrLI90lJrowv/gpUlLp/+N3tnshw3km7pd+k90hyAY1r0JmZGMILBQSFmbmAkJQJw
zINjevr7QVnVdVOVN9PKrDdt1mVWKqUqFSQjAMc/nPMdv+5f/HI+JZbzytMcqiUIvFalawfxUpq+
AY8/e6XYDcDvfUQReXnHaWs7yWNdeJdBBfQZw7jv4bQEAcNL/Ao+i7L5KRldn1iFxw49MMKadEOw
dkoGTnSI8uyCdqnbdDAVmE7C0GY+Rm6MFhhPz16ziJZHLda1IY+pnRGXqNCgCUqU3nQ+CeY5FcZv
ZcrWNYvFzVDuhYyheVWj9S86BCCKtJWS3n5dWOpTTYyD/da7VBmAG2s0rylEn0563/rJ2+CRAu/e
0ve4LTWjnZ+tqFunltzYBruiRr90kq8NByjw8u+QPZ8Q4mznOPqO8cWz8eKFDphmPay8xHj2XFZQ
odWfU7YJoJ9jdAUE0BRUOSI7J112Lgt50EXJX6k2shZ3xjBdE4oZgwygRMynMhDXIBQcpA4uruka
QvAZrF2Tm7fGaHcErOBEQsjmZuemSz5NpvKBkXwN2+mJNfiLFTuvzGe3OTVBSzqMf/FsHj40l26q
3kxnPk0DP2YKXcLsn2IR3lmofFJE3wmhtVZ61tN8lWo6KXdgxpYehyA5NoqqflZnFNFcFQk23bXM
UrbPmgllt4RWHaxs2DtdejTz4DKweiw997We0MEb01XM7rmbvgqy3hCexJ92znVA3Xgi9OYudM1T
WMvDUETbCUUOTjEA6rbP0IGvXCI0xPBhbpKuQnNpv6Z99gav8h4hElaoaxU7B4JPjqpAwWWBI23S
8/IJm+Fw063FFCh9l2n26UTxZ92NT8vbWBnzrfa5qCXT23rfoMaehGaPjjpOMGVCrQCCj4IJxX6q
15E9PIGppyAthxNcC6YdGJ2oiY44Gq/j7B70lODHWaWmQ6HtXKyYdxD7hRnLw2KLTuLs049AlYkR
ee5ok9eantG9k0vhXebaOQAUW0snOYbO+OFX1tn3t2Qwv7jx9DRU8jW2AWoMVH9ov5pavf34GhMe
XVJGri2KuOgHHaqOPsPWp1ug/I7G7M0T44n1zVbyqSAD2VBrFJLrr5uuPdNIQgheHa0+m7TlkOiI
KVFHMWVnQ6Ix4T4nGeIQEmxeNtNthCSZs24Y1XzFoXhOh47cA65Vo3lOy22vxn1Ts5HN9Etj5Od+
OQ789zGeb8GsqSxx3YwwXIZbg+iv5ZE7dceOqgoX6m35BNHynowsPcs4f1vemOV6NOnEPJi+Bkau
dsLpYRLughd9+ZFC9oaj0+CEkAfH4qMx6vk6tOLaWcO+jEicy+8iu+H1mk3Az5OSLqCWhergvLYY
3YLZOQCkfQ/M9UxWKqlS+llTIy/XdpqOp+V7yyLOsqHvwMogvpytvVLFWZFAAhafzs/R7F2513Wu
d3mbfY6SxKjkdejRr8EgtEiaWS6mgPw7Jp23EDywld863im7917HquZ6EfNNyLvWCJ4jHLGNo0go
a6hjNMf0fPWYx8TO+JILZ9MVWxCHV0NPNzaOWBlQiYdlQvdlfO2D6JF+37nIRsBtRFgcRkwCEGvZ
wr3AGvoInPBLQYtLE/tJSAQwaxNX2XAyIiYo07GM3IvJZMy4hpimyAnC4WTusCQc6jk9Zr57kU7/
MtfiWslVPS6/dQ4ObBL73VXpoyjVsWsYqVjZGdUymu/FBxhzSfBOu5lYN7+1dvOwUD+Dqntp23k3
Zx4i3PE0cyMs/zWSJVzmCO/kykPD29F5nmpHf7ThCOgHYYHUL7XFLaZktQ9jdPmec1gOq6TltqKa
W+JasqPp9S/LgS1Jm4lK9RDwZOvUfDNV/taRU4MVW+fjix3CUErkCCXgO0OzO8JDLsstuZwJImDG
pvjsuIlai3vMNBkQ95H/qjUhSSYgniBAr6AdEulYPvSie3Il9zwHFcuCKxqHN9JzXrKC0y3QeK3g
BQ22y62WU70O3B/xfRNflq+VW97lxx1njhd8AtE6NORvnWFcTGbtW2HED33SqJULCmUFhgSGvoOm
prLUcTRY2dLqH7IxCteAPr/6iry4oOsPjjI/VMQ2nZHFyuvC6t4mumNtDe5RccTep/FEKMk0iS3h
PXbquUced18y5pAHVvibHLPCOtPpaz6O14Ag6NNU5qeOWYxtOAhlQr/bpikxQCFzArQ2SYez3RlJ
dEaddZeJl3GI++MPE0TiSv3773782QSiaT/k3Z323MckVtZuVq59zMNEHn/87scvhmz+8Y/SXr7t
lUCPcgyQxx2ZjzXHwIu+MjRg1GV3957GmSSC0FiRGB9CZY8TgmSa2Tz++GUgmOSYK/Cg4ex8ZeG/
micdHkMf+VeZfY0ThAcMroejH1SoDxADgz9GFiySm+mZ8d2UD1s/njlCtDjQdaPJMLYzEKp+JigJ
BdKAQppnwKo0Xv32E/34Lh0JWoQRS8bChnRIbwlT4U9IgkNnRphLC5CUVW97qqay+/0XjYHlxDc3
H2avvZA4PO4oitQKvgKferLLjPhalKRaUH/d/FWQOW+zExzIkXQwXfpvTWH6WyyF/hG5928sjdeF
gd8AluhKs5dbaQZ0CF3kzUXguAGnjHnHcLEiktxgdg5xHgUX9qysj4ywh75wLkgVulWM1xcz3oGe
4xWTCFZVbnPVcHhwCxSTfsqDGQg6FN2x2U4hhY50/F8zkXcPQm1RImMOQe3O8TdaNUuY1Hv1DChW
yBwsdLMwWS5ERK7q0MeLlrwl8oDR8iTd9G9Yc+a/l8mBBT7VlcxcPfCdPxFnEsVlqIa0PGgv/azT
u8HMXgpveMFocCETcDYmNKHJ5+jVf0M6Mn/iDVGgB2xbrR+sH7lEI/yRtRPIQSMrYl8VRuZ1siuy
szL3Ltu4OefLIiZU7XpEd2cE7mUplf5bN/MnDYK5oHz+2B8Etg1jekG+kHAnfvryg+eNtgqr8mB1
FPGcNUXcsdIiHlw8pebw5NrJG0nc3fiYEK/XSE41Clug2/u/+UZ+Aswt74PNuhyBGN705X//+D5E
doFwug2Lw/LhIyd9cqhMMuMEIuphqigMsu7JY2Dqo3HSJsveTD9BPoFnz9Mno2ANADUVclt5f4MQ
Xnq0f3+LAhcai8fywPsZfcd0Z5gJQoI9rmmhRHGyY/vRaBO2K2wVV3DStjLV7z8ub1ZopySbPqjE
XqL2WjrqTQTjBwh6rvWlPPSd+RrtLdf4WmUMjHh02QoB1kQZQm0HsgJR/si20nlF+r5PlXOIuQGW
Kl2A8vWz8SmPFWY/cZ1th0FMsx0ihORljbahf1K62ZryNfPFrubhF/p6X2gCsvz2qZ6YVLNKSKFl
mITYxX24K9xmJ7Cb1CTvMWy7GdH0kc7iqztKNn2MGe0FTKGfwir/rAPNy6u3Br8pz7A13uyebSFE
50wAnczo//JyxOg39C9xgxjnr6+PP7s8QOlbjumaArr+T9eplSVBXlqEOMdWu5OluOogO+bZ+4/K
eryBILn76y9o/gya/XFFStNeunYfh+nPcQ7BYMIH8bkzI3c6tRkcC6w1yr6pcnhqefCx2EzfppFD
bUa+IXT/Qrt7rGV+tKnrs965M+dnRk13RXme8/4pCPR6RG9hM3JbBYKLIeunqz0gkfKtB1AnSYff
ziViEe3MthiK+5nzUFOKLa87+NXONlZO7x4kBejSFZAwdgziHEnJeAoGsZ68mSmtWOcOfmwVr6f8
N7ddhqzDnv5+L1V2LpJ+l7TvpAVSpqR6AzMb7ZSZbixsp8lk4agkJu9OmTgZJFEdEaYPCwlyAxmu
8YFD+QRA0et/4AxZCSopq662zCUfinS8Mb59Ade47mnBqMDtVyujOm5KXAD2rw3taJklb0vRCrGK
xPKMhW/7tdHTR29RjhUJLXv8VDekcNMpR3c97zHq+XMq8nPsy1erdA4MX3NJrqahPg2rwrKNg5Kc
y6nK3swsPHpQie3rWNkHeB+HiVO77/xXtzevS7tHxXKa2BttpQO9bumTSvdg6ZljF7RL8ThaPLT4
OUgLuARuhAUHV5unUb/3p8EXHwRCXTyTMcFfX2k/od5+v86w+S28ObDR/k+X9uwZrI0Nuzgs7dvS
0o187ObNC6uvy49cuNWh+JvT9s9OfUdQcvq+56FSXf7//0Y8bawp8TI5cdimNGQtjWn594/UP7ll
PcQJEg66iXHW/+mLJHGddpkQxQHpSLEaHNhmVja/NGO6ryHje4yCHgkGe2KivJ38dovsG5JT+rlU
2U0wn1QHUssOkDSby6SFGDvrktL29BZ0eQ5Cr8iOKubvLEk3Sr378JwBzrAgp6KTpP8tB3GajzfN
eL5XHNVNgzvemrcopc+tGzAA1082n78O0zcrmE5d153Kgm+Tvsyz51scyEtaycNoU5K3xdnxnjBD
HRwaneWbdKhDapfUYNt9ARHBJbPt/eoL3BiKRWCj4zW12bkO+sX0nFe0GiffVeeisc9od7dGOwFS
cC/I98+YYTepA3DJck4zk/GQ0UfLvAB7K7J3iYS4L7+a2qtXYVxsWaowJrCST4fHhTHRkyTpuR9h
+1uExfJJYio+LHOF5cuJhoMG68Jr4eqXvG22ae29CgLYlqYkWDKA+V4AGb4sJ7ikX/vri9sUf1Lg
cIkF0qcrEvLf2JdEb7KkmPLiYGY8PgtQImW9JAAieAZQJd2VkYpTmaH+M2M+I2NM9kNb3ZFq/mwF
62wD+BEjsf7oaQ21dC8aIljb3SCZrGs69KV16/trm49PsRHdt751X/vqV0SUq6roGMmJiyKZdfLT
N2Xx+vD6Y9wY+g4DyK5k8Fc4IIYszryaEUDPnU81uhQVuhmfdOhcllO1nntwNO3KEO0pCYcPj5M/
5zDz7PIsK77S5EPmwt7FCsdkuMD0LjTGp8DH3KQ1UvEREedvS5PqkWPdoFJyZvIIGI60tt7nDtUO
8xfEILc6FlcavBHVkc2wbKnGQpytEc3cKoJ81O0iE+t40z7lPREPeqGo1VunXUYW9muAMM9F6eaG
3l6Xw811+IkJmzv7dvhYMaLrMJQ6xhO1e7f56w/6T04xCrflPya8Ssv8iZ84RLWXdUNfHAa/2LSY
x2TFotsbMKlwkdsdshH3GFbR31xflvMTuHE5Pn3KZ57QprnkAfx0fNYSR6QFrOfQxc4tb7Lz8pzD
oNtnejsIPowsh3oHlJf5War6TWjLQ0PBU00MXphwWtwoNqA8jQ8P/cJuKbJTxpoNCV9LLWa67y6D
FIkzaqmXfAal3nhdphtF6r/2QbsjpuS4HBkD2EDILG3v7gHQeAP9EIy4Q5hPH1HoXtBVbiTDPYXu
qa6ys5OL23LuYm+/KOh4UUEQYA4Hut62Kj9Pgd40KUIDih7qibKeP4gyRdHLp6kkoeGQS7r0XEC4
yNX8NGJOzj3OjeUejuz0bfmZ7VncsJ7dFIKfGt1Sm74bXnaeIMZo/m6adNsYeAs6lO3IJm8pdLyR
gB0u+5bOdZYbXWfIgja+E74yD1ziO/zXZUIB5Ykw65jHrbxUc/65jEP8fnwoqMy/lTX+4xwHBtBu
c/hsMrXrhvzsSqqOaZ4/4GTZIScRRH6c0EYyXmY0dbzFVLVO8TaTQ94O4LtiwB1CDsUKZxEUpGDX
0u6qNDtOQq6IyTxXGZNY5V30mL4twqdlao0xdL1Mm6Y62hmT3C5DODirH8sPHdhULKl5Rbd2FB7T
NKWflid8wr0x9M4lCqfr8s+VNZ0QHiSMi6BaniF/vvWjy94QEBBRxasEDn8ZxtO6y+RhOX2XyRrr
4RfZ9Q/msP3RxE76ZYlhMUtW1AxnTC2ejeNy6mqG5AI1jsXqwJzVm0zU2Sw0zWb8JiXfleFwQjN9
zTHnTaFydml0chzndZm05QX/AndvIRwEDEzgMx4fVJdV/KzgQC4Fk5lNN8zxryqKiXm3tmY6f/Qx
jzqqiR4JitErUiuZIwbNznLndeQdE2Tzy6yt6zLGi3AhywPV7bGqptOPC56lx1JGJjyGx4H3k9NL
MhWQxGgv3XhWkb9BZh4zxLWVD3fLwweUIR2kc+lJ8CyiD2Ew118uuGX6qnioViO9A3vcYzCyCy0Z
L7Ref8vQAa3imSdpzeE/9/u+ZurMcbzMCecq/P7XpxbpQv/e3dFtOk4gyBySBBD9sRTKJlvVFjv7
Azatj6LljZwHpGZfmHMx8NDYzpZm1Nf5PWNMdjQodLmRltnzcmHhHMF/0dEDdETzrsohe8pSNugc
2z9ewLPea0WB2ySfZTB9KN9gpTNeeHg/BwtWwPUjhDu4CpgHDdv2MTWsfiWwao2JYR1lzzOnaAxc
2zjKglFPB5S7OSZKfc09mvQIIKdwKkpmH0Zkmbzi3bTu3ZnbZHRxIZhW/VY1QbyJFNZ+j6FGQ6oU
NgBmm8KuhtWlYFiwdmN01aATBhUzCdfPqpsg4tEi9p8CMzBZrfnncr7EMwZ3tYBxMQlwqruyO20t
DqflzHmODHERNfCsJn4TPlVIP9xsMT7BTzt0oHFik712s12e4VnScQ63u9IlZ3Gg1Fueu7CwAq7I
5f5rveDZtJ979hqZEtfl1ZYyKSKeeRiSY/pgNN62ZCewXBUpQujlRQLm/bBazstkwGCdkFrjcek0
ZNu/QFckrmP6QBKy1cztiVZIGD7tDk1FFVTqJ0GUgSc25jQQsjFzLFXbqG4/cVW+2O54XW7ozvtn
6f//9+4vU/X9f/+vt295UmwYrzfJR/eH9TmxeBQI//Pe/ZwUxfe27N7+5G/9M0s0+EUS+8OtS3DD
jxX6/1m6B94vxBCyhmecRllAEOa/1u7BL/bSzXsUojbAB4/7/Z9rd/sXGQS2QwEjyFvhlf+T1Ttf
5o8ny7Ly94Xl0dPx/VER/VSY2HEaINwo2EKD141rHEsepu9TKXtpb6cW7d3JrTr7e8gKTG0q38t8
jP+hjr2XWll59OmZNqJ8Ebul8UXicfNvQ9V07WdENlf5Nnt2b3zrScKFpzG3zXG28bitxqpnrV1D
NjdrIGmeoTZl5UKIbBxvsjbCadtbYhV9ulVtFevDWHd1eoijxiwxTmV9+OHEeozWGb4B61ShBX9I
Dd/GSzYYsbfr8XWhoRR6jO91EOC/qQt4MXBp4ql6AOeGYtNF+m7tLd0jlucnieDKkNv7G7R1krM7
wGouGE/HLdcM3QKWRUUkE4HUrjO/WyCB23XbGtOIRDXKSW7H8OCue5Zv7dolC8LF3KjTPn7QhbRG
ihQ84y24f60mXMNx5IC6yRWycPONMXnKisPlyFqJNhMekXnpgrnGRtewIZJPckAppOwZ1yEkAzBK
9mRVMCvKMH232kETMSeDLD6jQMqhXhAgaOH+lTJbIL3xyG7EcYPwV7YP8GsFMTjVqnUQ+C0SwOkY
oDlVmz7IGaIT/zEFVz3H3vDFHvzafuZfDKpvLhE9qHyG7EPM49zu27QGMqyAOCW7ziH1cT05+Gfc
ONXh1g6G8IJCvVxb4OhfCtNBykcwcrStlTcnC7es9IFIQcdMpSUfkSrZGHORl9bryiyLdN3WofdF
ewRz4l2kMXvEGoDrPTaUUhvLmoR5bBp+1AibH9GSG7O1ZLWVc+dW13lsnWSbuJPFlrtuK3dD4a1p
SVtVTruYhWc74Qnsi2uQ1Yb/6VAB0zIFM3ngKx72iN7yMsCx4KFkAODaJ1FinPIIpMkmt1wRrWml
CODdFG7v4TsN2gHRqsVAdq/8Af8VzCpQeaFo8+gSVXqyDmxac2vnUr+KS1X15jOrP0vth9QZ6nPW
tVF0NsZo9G6FYwTWYaqJEmaBvqQAo2pxNSuaRFR8Ktga03a4YL9HwDXVYJKBih3TOTJewXlOzz3g
oCezaWnbw8RZt6kcrsKbonvuAIU50nEezErA6hy7LPmGzCt9MZp2IC0BYKljDcl73bvRfjRo8HPh
V4eFWow2IS/2PD87Ckbe5tl3IR/OghoaX5d9ko1Zn5OoFmtgx/aDkc7GJkgM9oaNa+2HxMf85tXe
/Rjj/QtC2A8REUUYHEE0NE40PLt1hGqvc6Z1rkwFkcTGBIEy+CYwmscrXK/U+bP9XebD9KbbrLlI
o5ePpR7Cx6GfrXVhmgUmqT7i/WjjNVu79tEvI/3eZ2Z1p0ViP8epIN8sJSb+zHSafzGr3X0LcOKV
ShUKQ63SO3fiVsl0nO6Qo5eH1Fc54Ci/AN2URCnWxGbaNphJCXAME2CXpameMk7IB3jJxW/FSLBn
rUFyuW5DX9soPO0OBMKkSOCdTmNzaBsLEb+uisfA5nSBdt6cbS7FPQky8w6Ck3PtZWi8Wck08lJl
deuTChsGvptdU0AHyDzVP8wqyu5cJTLOBhc9oZPIK2tTOhMnlvkl9Y0CUq8Sn7lQxXOj8/ZiwuML
iJlC4LXSIofR287GV1HN7bnr4fIuIb/Qe/CyVdeYyMnHAM4rot+RRb+de5vIJncU5XSwVUy3ZyDZ
NsZhRE+kbHKbaxM1yuyyL0cJb67dIZxou6ZqYlsEbQw5TbBPc9/e+q1jYJVcPD4JLsP14MzFhzYt
xRUiOG5RrjxTfLmXZnTaS1nHJZzZoj1YSeXchXk63jGmMXaS9MwdAmP7WCNoIDF1YL5KrMDZUFbG
02oq9j7MTv5uAD00dLyPZmDFmZIOci9YZOwwQBhbz7KrPUE47sZOAgwgnttc/IbEuGGq4i9hm03n
WPvTlik/Js95HHE6GawDy3xx0eXdWuXcY650QU5wK+11LL1zRgIaWhiN7NpXzqmLx/rc4effW4zk
HoHmNhfeA+zKdoELMB3KkhWWSMjmNt3DMM3WNghBwwFDJ7rSQhUrcpVsikbGOwM+2h3Wq2ljumEH
0bnS+BkmfYzTnPVq5gy7jnNzO0aevRElCcaz24dnxKj9bkJyt+aBgA2eO5rM+znc1xX23RCuM3qm
xvqWRUNzcVQrKAAWC4Ff5ntfQKCt0oW6kc/wj/xhvDNSmONq1gjulF1vbQ8BhjtN/V1s4DYscg3g
1LbNe0N44i7XKvjqebn7hf2r9WCEVM08ML39ECjIfl0nj6GBw5rbm0O0m0CNdzwtKieedoxM/E/A
cNHJBE29A7LQPPn+RK/taHOrhlbilDPrTQSzYZPOfrTOJzI885yeUTOt3YDIGpDvQvU1dN5fTE4O
UCpqoYW7QCHGPtoraWfbAofDNhez3jlGrEiVsJPxkER2D9YOm1zfVu25CrJkk5vU7nECJHAMQntj
o8bdBrpvUrp+KvuoxAXJA1dsa5ydm9ztyy2LovmOnS0wT4K/11CfFLZPxSKLKdE6l8W0U7hzNmMR
cA0nTYNPVWFEwa0Pg1fofTzkywNkwM/P8w7fnsA6VuHsB+UElWcMbcZFwMOYXHdqq3rBM7QR2X0y
afoLQxlAjGaG9uaCYJkStqbOyMdezyGWUo4ZtF/GwQtaZ+sERCEmzF/3c+r2qCCmtH0rmwq2gOhB
rpSjLZGv6cFbs3mNH3sXEnXmE5uxCv22+VqBLdjZw1xdZIbMY5dKaUFFigYUf0QdteEZaGYH15l5
hd7Fpus7h5E9xXyP9HSGLVDPbvcyoqQHCAGKq9vIphrOPNQzwnDNxUTtSuB25LdaJMYrGZikxBdN
j2eITOlIG5O4154v36O5l9Zc/D46/L/dBf2/pCu2fJcB6f/c31y+vzdvbfrH9ub3v/SP9iZwfrEJ
v5N0N44rHLm83j80xaaQvwiH1C/b802CMC16mH+qiu1fhLAxSrt2gJiBG/lf7Y34T9oZ2N0/TXiF
jybZMZESe8J2Hb61nyYltjbEFMb9fdHLbpzidR02GIHM/BgmYX788bt//fKf/1mkeJXAT7x09dcv
w5ltkOdQ6oaDyoaM+eNrlaxi/vE3abDUCuW+nCoqIbxwYcZtniEzXHtMn/CKr9JuaF7i4Vb6pXVX
zIO37W3+um+av+aGRdNAkjIrSn3EffMVj7bnAdAmCFm+ARIutnBEcP+4EJ41WBcUxjNOL87eahni
vVZaMSklPLoz7C8dmVV5W+urUy39XclxOjTldAyL/pyp/gZx+C6josOc15iMkZRzrAbvzrIbYxcT
ZLmqSrE1G/RLYoJgHeU3lOZvw4A2kIjVcKMZoVaT6x0dLJksyoxfc4zAuMMC804zRMTE882EEpLj
Vi/4OlT2VrqTo1GsRVSeA8MHm17KjrPG0w+iDPtdl8xi5c5EHk4cmcpsnQ0aXQX0S6WyXnVVcbMU
eE8mYHdUjJ+DjOUmGopnqPD9Smsm12Ga5TsmhLE/FiBVs1vEB7X1fBoToNMlLdBhpAndmAdQx5Vj
wFIZiguDVoa048iTY8zYbHwL4yHY9T7kNalkBoI6umdbfwuiHGid69fbvnkpXPdbFwWoY4XozlMC
6W8os2tDLtWeef6cF8O2sYOvvTKfZ7d0dhJ9YOvlj3Pl/4plt11LSut1ESFsaHQ/roKGzYXRt3dj
ajBrt+/sOg1WdmB/9Alc1oGWeZWY8jfwxxDGBvJcMvcGELlEkUkdKAUucu1ht4nh46OZ2BhexObL
vITNEqs7+hslZ7znFaCLqeYpE9G1F1uAjm+9a/LDVxjDQmLPGU6FG1N8lH1fQPV7wzoIw1fk1SZh
ezk1aX3v9wtOghuSdT6LPo3gGhpm9QDqwN0UPpJsnwOerk0+zGPhHnNHnzxSkrk+7DudDBVyWb8k
3La8FSUaAG1V9U73PaDBzLhzc3vb1qDu6xpP7uw8ET7gr6KYBjSLEfo5FA322ByrusnXrje0XG0l
Fh1igcCqIPESVnzJo5kmFEu56WJz51uNN2btvWPdf2cqgn+37lf4c55Ul30XJEasY+dOF5XL5H6q
WKu9FR7RA16b4La2pvtgcO7aaSZuYqQj7h5lb1so/8vNmGb+owltFdTFb2mcboU5vs9Z/yulYsOm
ey5XFSgSvyKdo+3kyrDtL34VIidiprgyYGpsFRCT4H00q+flfCVFXQZ8aMAH++Ic1Kx+O+2ufZT7
K2IxxL4g54VlSfLppjmLZHR/QaT25IiVBLUFa8OlixhiC5bDVmr7xSqqlwZz3MGg1Eh9uzj+/otn
ILOQuF8RMCs8TKpxH9POAOQYxvUaGB3eXw0bg6ZPhUZy9dJ+P5DHsTKBscwJspImksex5J7w1Jhu
mgLeSaHPyk5fulx/KO4uaYBg7PnEzCejBCyn83VumZivjS35el8Z6PcYrZgfqXrAwdhmpyzHy5kc
o9mifGMQtRJqmO7VzECVE2WOenm28/EyYlJkHFEfdC3Bg4zXOotYfkWtd/ByOyHw48tksCKNlvz6
JHDOkee/e7UY7huqFD9VB+YmCH1d/6lM/AyQnYULpfa2jp7RgdgPoBR9eDfuvI1SmgbDYSkkGTU8
Jv0AvAQ5mECxKGpqO0v9KgMUIhV2q8iYppWgz2SY7axjybA798Nd689o+OfvVe4cXMpYWlVqVEQM
v1XhuG4BAS0wkcbeVBKaUDUtebq5c5VIJE1YkUljsuEYdI/pxckvdpM8ma5e15Nvr33dkE8zG+9s
qJPVTCmJSIreOAuTZGP1OmHGF1zxUYe9ER2zEt4kxnB2pGCpTWMJY4SEtO41yWKx2Fk4BWFXQuKb
VLhbbq1xBgrH3GyC//fNysVd6MhjM1sxtJyi56YzvtdD/8qBxJ+qfhdo877E34Rl8YGHwT286Wyl
ULJvYty2ASsF1jz3gQKo1AyfibVgzvPme+zGOTCagUdl9zmFtEFtGr+orq0OvcbUBvBp17ndpxq7
cW2AsO58TxJ0XL0WgDBSD/pBZySkULomVzkB3IxM/M+ZmAGIrM5qSPuIjMn+oMiKzg1yWfBB8e5m
zoNYpuy24+RrLMklOFHznVHWUzNN9yBl9R0Bq8U9srUuitoVpHZUX9I8Fqnd77si4KhNpqsfFl9q
URgrooO5dxTrltnFZhvmSKsqqGhDeO4Y97V+xY08bOwUF2XZjR497fcgKdpNWmNj8aDuiFmegpR7
ufDHX4mZF5CT7LeQrC+pee3I059VgK+azLj7snPn+7lNHqf85sPGOPIAwjmCtRfY5Ba47KeTwSsi
eHBV9RZL6BgsYoeehJfc19CV1vEg1DUBe7A4VO7ToTbuex0D92RsVudxcJDpSAdFN5xOmNTrms1c
h/ODKqNsIVtX2NTzDJKY4H5CPuygXi/7i56CdlOZ5ve6R0kjLXKx3eo1rzGv96r4DHpz3Q6CpEdK
OpBiMFgBYBx6zEObFoUBvRFI3QbhiWz6huqi8demkW/S1sw26HaJseFgi/LklESlAWCsyVYMCS2+
4bWN0p06kggcCKZkZywhbRzH2zYZDsAd3zBGgEkiIWHHZvl7dDTAOx/agrVYORu/WgoA29h6Gjc2
fhUWrRUP+yDgh4G8XmOVhFNVvxPaQ4nnd+gt3JTWOCeY2H9gCzasZzsPNjoSwPkMeHm5DDYymPdT
lHcHe8z3UydI3ObDWhGrvljvCWSZVLUAKHh+O1AolF9/10wHl8hFmF+J52w4y+iTJhNxvoMcr6/r
kY07wAaC68pzF1d4AQr4hgAg1mIkZam38+/eZKf3IzxP1R3EkHz7L/bOY0luZMu2X4Rr7tCYBkKr
1BQ5gZFMEg6t5df3Aqrqsm7Ze9bd857AEMHMZAjAxTl770UiDC40HVk06vGTg813P6ReS/xsMF0H
pzb2rhWWsJd0biONyNwK0sgwM7OWIR4Vkg83Kf+vR4Pez6em2qOy0rfNkKfbFuh9YY0CgapRbsyK
RmRty/rQx+o5L+sERFap76k+spS1uxvXAGuQ9FTNItlRLeTyzPsPp0k+5lh8Jx33JVBohEr029T4
uvdKzeQwdNDgajBqG6zWamdZ05uG1fxo5/T8awrTlHxh9hQTaZwSo3P/QXYuKd0KtHg3L8oMDjWE
AuawgbTR4pIb3Q+9Da0Hz4Fw7RntwS611yxzyycrxqpindB00XZAQbsPPfdWFSR+x5KJHDZLvzVc
9EzwfLpr44xoNNmqk7pZb4ky0i7pNPsKM/qDBdXjYJGczCCgMjK9WdOHs9a/aqP1UBAAlqSKPDvD
LI4iRSyQLzEkcE+UinGOwBS6x4Vt+nOhWxjw6WbaGmImUUpu3oL2TqJY2Rg29vw4L8losqPyKqD3
7fuk+kkwcXVpqOtc1rNOHx4MLKAnXRtZNlIpR4w2TKwWqPiHxfBZmzKNOjZJFVZn3ZXDjW1F7XGK
p+40MG1uYjfNsQj32o5F+n3MEuPkuMuy3fE0NEAs5fRCiQWGdZtkN1KzKa39AIYmNqfgyERxrRun
vaQBDi7sc09T3AfHMQmczSCcMy4AGqgUDs6UMZ/TvqTlHQGnCeIK0YprPMbS9Ee6zbsET+lOj53d
RL+pn4Rx6coxviHZv4Ek7TtZXJtiFo8jdCdDTnSNDPtrG0E4EvDMjslYvC6RnpesrF4szOCUv/EJ
Zs+NcOfHWczRrpqziljkJdzUKwAb68QAxCJw9oM7U5CytReRDZEfsLOgqQHnKxXyMxnxPSs39CrZ
gNUwLx7y4RoG5LbAVK/8Iq9YJywH0hH+PPzjOTdJf0QhK44AnStJGz3TYtgBsd5oyHLO67OAvgkj
ZDwrl5ROe8QmInAEEnL/78c0jqKTjTCPbiQZxX22aNbz8FdMiAwXrYZnZT0UWThBbOr1S1gZ36LW
6KhVmV2Ka43enudlyykYgvMfj9vqW1ga884ma/FMwC1pVOieqK5ZIDmUU53Xf1gPkQE1rA+7Y2eO
qqer0GPMwrnrjABT/TTUCzS1hDNu1lMoTe6uk81nZSUFMkqIO78PQ9P++dxE4lhlWvW+a6AadWEe
+oBCi/P6N9aDYGBnA0KGxvI//D5A+YGr0yttOxIw9scfDzShoVxa/rPfT8IZPBa6mA4r2kWwLiBs
twsmrEyc1l44n0J5JZaOu0GttYNW/+s0kFl+rpJo3E/kVLR9WJzZeGjzrm1G+zBSP0gauz2Dlcz4
uLSZLWovhU9kAZyYXLDfqMKSgMQAcSAGIoqTko9+PWjL27GvSWUpnco3K8ZAEEmhx3xLy1e1npGm
NJMKpmGeGsNzrY/FmdYHC7PlrBRWP2OJQdzNCL4zUlGebcstz+AV5uI4uUhyAhJpmRdAlBp6dU5y
iAyb9bFea9WZ9cl8BDfpj+Tln9vKqs/rmVkn3dGiFNwR63hulsN6ltatuWv18Wu//Gggtm2bqXMk
F1btcgWuZxGJDlygYz4R3JIm8OV4yyFrHblb3zhf0nIhlooQJIPG2fKO2+VS6wgdLo9Dlh5ULO1D
mKjqvB5geJTn0iyr89AE54EImcP61Dw7BUZpjNpJ/mYBgOPCz/Py7C5XkFzO1oe5WVLONboPRH/t
HjvoU9USlUVdhiszFgWJHX+cLo8nRTmfjrv8AzX0B/KoWUBHK0toPawPEeuDagNRmV9JoFzSitmI
UaO+sokjvnC5cDS2DDsVZF8UvXdoAcs7WN/Q+l6QhRYIkui1ZHwnuUJprDt9iaCMQ6zn+cHu7HNV
zc3ZwXV/riOP4FMXu/Qu0J8tE2/RppuS9hyjxWEfwCHhRoH7EwMlaKL8vB64p/88m+yW6/r34/Wf
xfokoiMszhN75H//ni2wjMIe5O+0nZ7VX/7x1+bGyE6N+DmW+Ns2lcl198epWXm40CTZKuuTxNYH
m6yOGOd//2TfpNV5XA7r2fqDPQBmn+oNQfKCS0KPu11p2dlxfSQwOhDqt9wcRv2l6lpntz6qE0pt
hAoJlOFzaW0BR9CrATlI3CM30foz1nL2j4e2zA+ezagyuGxSN7//vGHAWktMdEbrZ7t+rLBom/P6
cD0My4f+++E/fmTxyiGPY0S3lnuRMhOXYSEDYB2kVx4dCp5ss83soVAMnqOsBupnIddgs4wuDo6F
P0+rSb9FTmyTD/IIIq4/uUVPfN46OHnL5UX0At8nZdxqOy+59W3xpK3fZrd8aX87nZeBzq3ZSUeq
P5DHySDJFM6xAEV3TMzYJxa8Oht27+5KTXxm6ivPv1/++jBafmI9Ww+qrL6SxGjs9GU80kqbkZEh
i2v4349hRBMJ2y1KVt5ZtRzWs5zxc+z16EiZuN7qFgrJ9fn1YDU1cbnUoLaApdnhTdT+lvGFG0jV
x/V01DBUUNMmY3IZfOkrcg8sZ+vDMUS8tcmiuDu36Tc1yP7Um3XHuM3BYNZnbFpOB6lhnt/88yJc
rkkb/QkGHL44i/rbXg7E5fy+vtfTNqIUmgy2668P8Swmh1RiJP79c+uVLVp5xwRj7P928a8/8/v/
qOj4+yB+lL8+F6mQ+wnMEBoJ0/3zBa6/QlopKkssy4Sni2HexuCjWcAts1+03ORqOfvHw/UfoJg4
/5f08j9LepHSw1L4/+/IkG2jovBb/p+Cs/WX/hKc6f9CtYZNx0SXtEjOcTr82ZHxxL9M4VKo+Fuz
5q+OjPsviRRN92zPWNVovIq/BGfyX7ZnEcrimn+lw/wvsl7k0hH6u1FRdw1pIGF1aPygQaJJ858N
mmrUxrZKG3nRAiKXakBawdxbZ7KE9sWwlDWp1IquUIT6E5lYECv5UFcLxXOW9/URi3UXU533tMRf
kf+ffamKmRrAGvs6pnIDdinbyzL8AcHjZ643T4WmEQ+LpcWfwVVtKW5iWhnsXTep7ILQC0I64qON
RkYdCYSZRA+SV8/j2H8t08QGF9A/N6hqHohnMN5IO0NwRVLgGVXdeCIf/YHG2GPTYqXIHRuajx0U
VH5ErSjUZ8GFoIQjq7DmwdRb+x6IQ6aH4ZMEvU6Ie45+e/Ecpazwv9ltdcxGqtoGluXtNMr8pSJR
m6x5F6zxCLWrVcDjWJOYT7PoKFsG9mMf6NpLRt3dsBrxNDL6LDROXnT1wy7C4cXJzOEwxylV2wwB
Gfnn76EQpe91KPCc2MIDkeEYQKZ2QUSC/5xxjvQS0b8QbHYMK9cDfkyGeIrO4ERRcD7y9TEdGIZz
dyeCb2QAExBokrq6Zv9QmhbgyHY6yVbr70UH7NUM85/M2M61GxrvxZ1tv9PR8fZ94lCgjMUDJCV7
O9Rsd6M+SXZh1PRXu7VfbKGCg25maJeYUR9QAfsJYoLr2II1bSL3OjTjOVcGxXGrh1bLj99jZ0vh
sn6M9F/5LEl+9WKT0HjNaHze3UkQC/Roz3wtgN+f3AH5Q+b0zzMbpWdsKIfJ1tu7WQGU08DJb9E0
WE9eKg9EuJEX1GrvbNTjXdt6C02H+TGtPlGpWSBbMxt4UT4PlTf4RIVRdugTgpUTh2DM0dFPvRs2
R1eXOzcmyt5ExPYIWohsbcSRBydnrCWnsJPl8N+5xv9hPcHSxn3mLrZpV7fQk/7jhkONMqRBPUM+
sB2N/SaKlyzor5hdYG3hG2iQ3ZwsI3oBVyhPoGi/ss9qKL/GJJOHbGj/NmD9P8zcmGyW//Fvdm5e
kSkkHmUkbHSgGQn+cwggetYoIRCBAg/VcEoTmqOWVWo+HOvnDmrxSfTsThs0hpSr7fdMCu0pKK1L
3ctNxQrtcxEDJwkqSWhq5lLLp0UVZUH4PpjDlYx++hTZ8JVqBA4NIw5fvR+lZ01bU8M913dwOiRe
WiI2CVbNUaaiMcVY0/aa37f8RlGom53axJh5077t+MXQpnwTIvsmLqdBd1+y3zIdjT4olaIHZ4pv
fUec+jQ5p6onWyYvH2Rq2hfi1iL6O23qx3U43k1xag3IvVo/W1sRaHDSNHWDIBK/hl17pVznXJzA
cX0XaRW+E2mcTGmTbSzDG35juJclhf4O+Mgtq/MXfdLeBy+cnt3a2Fm1+MQCybwWy2pG18zHuYYB
STwI5eXB3RNntW3jUn8VlIGS3DfjUZyWXJoRKeJRtR7h43Fqnkw1nqTmZMd++JUFlLiquHuTtc3N
HUkA3obW45tS94keot85gmSokIDgOPZ2RvY1IxWeplJu7Uwqhds2k988t2k22GntA5W5z45NnskE
VOEUgw6h/UfmL/vejQNs2V8qU1pGGvE0ZxezyQltZeN4rCmdP+VOR3xufuIlFdhmUei7hP3HBKBu
LFpeV9oOOoHY6OXLruqOsSPxR1Ij9IbCj2KC6VsQtFKGMHEzh8255lyVFReXvk6PrL+bi0rcbdNb
yUlaXCBdW39F1iAOms3SNw1t+2Aq+gptO6Oo0ZJhi9yFLPblHoGndpxFza8H0+deRQMFJqxEvUnP
GGwZ2mPTy7Zjs8TsNTFmK3R0bQPy2FSmedHn6ZX39DA7wYuJ7mYXm1F/ayT2g7nCM9+N8p6a2Pg7
1m2EQ4hjq9rIj6k77PWgjg4S2yiVV7/l7vCRPjh7pxa+XbcUBgt4B0qIY+Ea3tUKnCeFPWQfDwYa
gpSmQBV4Lmac6KGW1ONa962yuAZSb4o3ePG+Wd4UHUIvBJEhFZZBpARJ8KJ1WgD62aluZhlvusxL
nq3cR4tYbOlvkGY/wkLPjVr6Xef2h9GsdkXZvDatHJ9daJeOxgwQIJ6+TWFM+MiYnzSqvHSXrRcy
tGkBd/tSYuJoDP2HVtEMGGfeZxIFr4bpfCoW7TRG5AOOE8pucVFcp5p6+7iwPcfH1HSJpEzyewmz
iBRU4e2CPPqky9zwe5tlMFMx0mWC1HaOwuxDOLGxKWvIIK30dqrJOprqUX4w4dtNbpn7rRsk+yxP
lA+hmZJ+bb2An66PldZohJE8sSZpyHcQJrXHityviSqy2xRvYT99N8uuPppGSLPUQxJZiegQkSc4
ogk9VGb67mmEJK4jTzXX70rQ46bkpPuWVX/qc++t6RbBJM61w5hrJrhoPoeiti4i1sZtQhxvnJLm
ZAWvTvel9nriaOVjKzSPJdDoUAcMWwgYgEA8u93Ftn7sBkEXSAH4VYiUDyRy/Sij1LwbP6CbFKwZ
Mqx0A6Yp+WuIMq7FJqCzqz6iJrJ33nIz5kHwqOz6KHPSZo1+AO4SKX8d40rkxlQhWGQ0jnEtx769
TG10TEfQApm0qrM51O9AOuOjRhu+BDFWi/a9zAqYIy7cx7mCyhj3+iGZkK15KMpPK1JCN6cznn8M
0QMahGDI91b2bAWGs++o3m1mTG3tkDv79Y5cmrlqUsXdcWj4NyyoKCADQqs78syK8qmvEb6Zc30t
0aduqpY6JxOHjdex/ZlBTCV4v1vMPdox0Eu66tJ99EToPaI8hHoa0uCkMgIE3Oiu9MHxZE2bYEYR
alf2ewSwduMGRvJsT9rFLKfmktLYKYpInVqvnHwno5FaaT1Rvrb3GqSGfczLbG+ks3Otim1FutbW
QWSKEy3Xb8FErGgzU4IclKYu6JFPhI5i1EgGaz91zq8BUQfp4sm8pZUrLn1u/LQZjalWIzkxwXX5
theSQDXwE6xKAh9YLGTy0IW/1IUfCb7SJ6qPkvit4qsA83muje4Jlk97QVYn79gfiHvoZm2jla28
sns4pSZg+1ZYG9m0HgQ7IDBLDkGR3xMRxRRsQPRl6blJ9WA3EHl9aVFo7W0j/abN3bQ3bYPMsdkJ
H53QW0QwLMhSu7nClaPssWmZjB5yNU5b1ejudhKk4FcdsPrZoAGUL5SmQpb3QaiKYDnX9JsQ9khr
6ltibwi2b6mnWyF2w8htrzZjGmbPId5YfGK+6Cfo9EGLD9VVTBAmuJ3KIHlfo6ZzMLXKOjk17U58
hbSAg7G/avHwBPB1kRDzaEg0JDgOVFCmGuLAmWJfUl0drXkmUckikzrPl8J5OG64xpKt6BnLZTie
4k4PnsIG3oA4GK4bfM7KjnZ5X2X7dhQPGH6HJbLI282W+y11ynTXT4iX64ltSd9A0cV48jbVdP69
dlcsA2y0DLUdZjlEpZbwPW6lk+ymLwbi06vuIo0yS7kfGp1I4BifBspspvgaI6hSz23r/kwg8l3Q
YMnXppcURlk1pSxpWbfUHzKm5UwSz7005CsvJ8ZAHP0cQ9E+9rZ1MiibQpSws0MYVm8NsmVwb21P
nTgAX0GPZEukVXGJBj0CpTF+SoYONO8GDtewCzPLu7eVdiqm6sE0kl8R7r6jUtNBcK2aFG6fRqWw
YpKKPM7yR2inFwum5MGghq1xk3ETgrlvx920fLhTHO9TJ9eembpMe5L3vBaPgmH3iPAi3WYjBfNa
pc4JKO9XB77hpYrsp1lV+TMtRmbAsTN3ZFFXrDtLdmEeUdaCHC0ZM1gYaedRzLR1uFX4T73QeGsc
1Nn1gDykaB+zsa43vR1He7pq+WU9YGz5wMXDj2uKDVhNXiLqiDDps0tM9ZnZHxW2PkOPaKsazIYZ
MA7zTo5jNVqHtkEe0dpWcf1jA1lHzvycp6RCW8AXOuZlsN3kms8zTmBWg1uR00KfasPcBSobj2oO
IvptOu2soH1Ia0Bp5YAF1ykxtmDfAMVKiRZQdfozCGx0P8in+NEEOkyozBNuBNSCOgbOqCu/rldl
RuLjYz+oayLoeZbgKFQVEhE8WuVet8bvWAVcP25rWoO10PeDx8ob8hVcGaf6rLO78wdyoYgbtSia
RwRpA9I1v/HKeHlYHrcha3qEgUl2iHvizfFuqj3cs7OzDP2t2+S7cAmqy/XkVHiDzTa03KpxCJi3
jIIIDANofF6CUlMwrMJ4Jnsj+06bo7kjqOjI+7jX7mmCNbAzEpbmTW8/G1oU79CEX0LN+zF2ujib
dfTTjIrvbHHNy9hUzhH2Ec12giuRUhJMCRsBJuJAoZTwyndClvx0slwfU6vDJMetzPP2oW4RqIDo
ojZuAMmurM4DRXUy+l6ikNC/y4lVTmiiN5h0fddButlEOXCIPPIMevbkMPfKhMsqWFtZLkoEKBuk
sfV6uiSjPQXmwuMavOzQNH1wtd5dRrb7kMtng0IEeLoKAU8e7nFWnVKrKAieiIAk5qLezLVjPIzj
u96mO+MJCYh7nLJuPpBteIfAQvEWzZtmwu6VdDCjmuUHc4Vx/kGIjLinfQjBwauQ6WFCw0k1nyJw
aMDswq8VJPCXpNVfWnc6dHjwr+E0OFeDDwvXRKFvkV8Sjhrn0BXDWB4a0/zFt0L6UJlIOpIGjt8a
1rgcAPbmpAA2ZHhZKnvqqvhTEBW2r/dkQcX2chd4FCdJJpu2XlZ9DxIIWVZHREFjOheZxNO9pSqe
u7d0ACpYKM84CiJmQQDqt4LgFJJinW/BODuAgfTs0M3EXWbUhm+CNfc+qVhbh+ZjW6CgjJoatUDF
7W1kkfmJVe4LonN6WfVpzNs7a4Dk6lq0wqPmYZKG2tOCJBeWQo50qvRcRpSZVA5CmmuT/f+SoFCX
l8ECrZl548WiHwnr02r+WM3leuD4uA5uaeCIPbIpaMy4nzfQDDxMCUZ0cKbGuwpCCIYYqvd6oN1c
mwAWAiXFro7Jiumw4bhOIVA3sKmNQYUnOnfSgKWbAkqBDFhpz+SJFJehbvpDs5TdonIpfM20U9bi
DXpSnw2FPGnF1F/qwnTBAiYF45StLhEsi8t6hsIBaViUnj2ztbdlQfyScovqygrNPRpSPkSRiJ+p
T+YP5ESyQ2Mg8EO8d7SfJKi3sftmYMJ45F5JHkdBqqmBSWRXovZ1CHF6qJIhuAZ6K/VNjzsASaBK
Lyz1kwt6QQI4XZLmwBQH5zqVHoH8beOyRI9/zDauug102GcKoPIoJ0wiektIfjH4UZU5ezMPvgZd
m11btdxZuY3Qpovdc2exjejJ0PDNWtdehyT/zEq3O8DhhkCXVaeCS9JPvSKAchlNDzKb612IXM7v
5wpiCrUHsF0JgsVi8lMjAZnk0WTIPXlxwZc8DEvRSxuNez/C+yJGLzxEXRi9hlDhz3nLayEuWb0y
Ss9XKCkf18GMnBdROc6LqmqGBII6TwRF1X7tkIbNNB4/FVMCLMHoL6JI2anUjI1wyJFNVu/FvBD+
LKunZtYXBy3KiJt3gxdUaWKPrTg+pqrT0K4V2ilJ3NP6ptFgIlX3cnDJ+s1wa3lbr5VWyhO74aeB
tfBjSRTcZi1ClrqdXGZKGVtU0h+BjZqBdXJ6rALcacFuEvnwyO5rE85Jc5YxopyIPhjrZQcDsRmy
DG7ETVVvs1PP15pqwA1b3TM0q8GvLEnAhib2svLMK96p9mc8q+IaDQxLjomGstdA2/U10PGapdfW
iiLnAme29ifv1FleeCPifkOVMCGmKB4RsCaBP5JFtA1paLGC5y0RaossqeCbatzmFZL1eCTuqcWf
N99th4x+lQbDLQO86puwve648wgSJeriZggAvqKBt4kYPzM3wE79uQ+e4YS7Vwwv9TFlQGe2JS5X
zfJnnnnlpRnSdLENKT/tpXYIOmObx152SccWK5Y+EfSTts5lPZgFDO95GF4sLKWXfoDL2mdjd1wX
IK6GfTqEJdY0oKYMuaDtZqAAOrzWJocJiomY8UKnEhPL7TwPP5HlPY9OdRlyuvCMqN9CoylYPZTh
TmeG2nstavkEjTxFjw0SZfekWdR+RDwCHIezsjcNqzoG8b3DwfMJw+xbDXKFZr33lhMubqt+Y8k4
vGdYMG+Whrt41JwjU4a+0aBLbICluY8zpifWu+5T53gzDfU5uXqo1Sw3AmFel5BWLAJmq+aLQRZ3
7XrDzSb3yw/G0DxZ5nw2reIV899+3UgWDTxRyupfWuJMsWCzudWyJQakzf0w4e03E5XUwi6+Rc38
s1Buvfeaz+DrN7NtOyfDiG5BKEhGdVnuZOk4gy2058NcaDYKs04d5+IchY2340vWfANgOB1L4wrR
/anNCXewwvyLirSBlaf3zVq2ePCm0mUpjVEA7k2U0VGId7WNgJZZ/pxfAPJQU4jZq5uVTr0p4KLF
Tuyz5aWYR6tmz0CDYJ5hnCTfNryYEYg8x9IrPISVvneRuG+HVNt1rJTfYlJ0kS+A0ikM8RpaZQgu
LW+o0OC/WL9/lm7TNtBmD29i+VnrW9yQ+sxWKO3jvbRJMSMdcMpYhE1E1/dUQa+e47K7D/XrnNJe
mCYcfmXaGLcpB5/XDeZBo5HLpoJCZp3A9WxkU17JNl9AW+pBYTZIdFqF9hK8UYvxscm50bWafOOa
6IzMnn4Nul3dGkampnMLyJ9Aa/pQC7dKDNY5G8lncbP4SC0pBpTHQFh3qBNz+JVdnddbzcpdagT9
4rCnUFlGxqs9sJ0ZS7LAY00pP+wctK6uDkZYHdgmDBu0/lTqkrheAgOprQPFFqiuye7kUwipYrLS
ic47Q4rwNPTGFzBL87027WdIJgBgRfjJUpbFV+uhQ9eo7rUFklOzCT6WeCb2w8xZIquPY4TU1rMQ
OgY5ZS6SJVNQh6TVEp9JecmlMvzLyWV11dJQe+lo7tjFhMh1KaZ0QfWFtsdzOSb9bu7T/pjNaNsz
eNyTncfn7BMqZ/MU8iltjJqllWkXH6i5z9Ok93uASgTsaBqeGuCtW6nKozcLdgNOLohKCGKWWPIR
N7kiptVl+R+Zh3REPO/YlG1sk/oO9fdul1Wq2XaE6RI6+J4MDQiegnFn0J38qR+gLJbWmZWXCaYq
7ncCqZq/vnrEdfluqKJgA4i17Yd3r7VeyXLAB04jKg5uxtTnT2IOt51roJ1JKijzrSy/uvpgUsrE
8JKnMtr2fchiSn9tS0mAtdlGl7Ej1SYYZvvMdfqFRGbCl+R9rdwbXNcORg+yuqLnxmaj7c2AJ1q2
uV6ByFxFgfcJms69Tmb2DkHJAFoP2qUrmtlfKxKdwRjuxKy23JgUH9zJ9XGg/xWGnzHqI6EQyAxc
RGhXdy5n4iO96IhVKzijYrmSj8im0rTVSx7iMTEqI2QbgwrWNvAuNxN632HwFt9nWV6c5WBFuIIF
oMB10aL08ckpGm3vpU54IU3Yb6ULGsYN2ozMtCbmdbvVJS6j3VITwFDk2ckJZsyOZIDs6i2H3NY+
2QRBbNpahb4kUxOrtAfXm6G6beVTIhO1bYxfLsnaR/je70ZYu1QzUA6rypnJogCBnDahc6FMSk66
iZwtKasrSKqNmMpwibB+F1oIHbkowYQtOMNmiJYo2O9F1XovBB6jDWphJJusKI/JbDY+VZv01UZK
rrVx72OIX8pHnn4o6ZsiW+OF1g44aTW3PxJIHBtWRRIRjg1TtM5GwJgdCiFMWJnbubh+ZMM8bmPp
qSf8p5hGXmeRnSvdzU7I9jF3jR3934AWa1IW1htLoGPvNOVu6PtgN5P1eou7mvqMTjxCNxjENLjz
a+Oy6I892gae0x8Hy3Ef2zh7x2W6J6ZLf63MjwbP4tYJHfE4xxUmHsi6lR5l+6RAFGIOVMGMuX2z
rTzYG3VJsUMOxkXqxZtwuZw9Y6aj2QWYj8b5CxEDuOStL0ZBrA+2lJJ2LcFpErcAW3EWKF5PQAfN
wLNoSj+mrmnoYmsXLe1IurTX2TMfcTzRfiB9/zNQz19BMrMdpOqGoWrcC4bSL3mpP4cxtZsEP9Zu
HphY+Iq0A1lhDWkC4EAi68rdIcn71zC8BW2yVzmr2hnCBmkHOoFuyn0eQ8+GsiXC/ZwQ4RqP2FLi
WH1BYwbCvIeRJFPEdmVjEA6WOjXFOEZJQtqLg02+wX4MqvJr2aXuxQtm8F/LvzJn0hcl8DU286ut
LfwFmo9+ObOfMAGBuMb00GVs0uIOWrwFHqRT/SnUlH6D9Ml0Mg2P3IfRgVvdpy2Gdc61urdAfas0
iO+6DMwTAej9sjGqt7SwStKJMaiQ9zISMqIaeKNN/NkqPiaF4YlXQBE8MAfGiEpdwg7XUhwTdzkO
7Bi1yn1i+0YRlhbgXE/dzs5m85bb5FsPQTwRQK5xNzrC2Y51dgWuntCymRi4ZhwA9QJ6GrLMuAr5
S/eQWC1t7SRmhe8lRKYBcnxxh8/wdR7tjoiWhmFkO0Xujz5tqX5Hs7tRtdG+jHYF6HahI2AdI3Ib
TqGBe8z1yIarBihuaI96Gf8aGai2NQrcXBevdojNzkKwvQfNhPB38rTKn8Ip9NvReMDbs28hyxyi
OHyIre7F1PtTzOZjB84LzA2XuW1rH0GInx64PJSAjq1ERZpAoTW3lr0tn2Wzl9pRCOybY8Pto4S8
sL+J+NhQcRdmsgifm4MzHOugfyI8El5yHvNK+uxDChnSe/CXVootZ/ROGFW2MhPgAVia03x3/ZHg
ajRVPe0DLc2oiXflhg1JlJbvSPaJhqNHTuqDH5cWMRZDdRVZEtyQPXqEynEWhtqVYBTv1NpjJ7ZG
avRH9B1fCJ1+Q+eFkNJA/mtXKqS1z2E9Ww/a3Ihzr2vHfKyJa8kzdRxb9VEZRiI2iLXUnRAaGEE9
aIn1OWRq6j40fYsXhXmCbmvs25iIdgO+RLExWIHf14PQjXDfocf547kA0PW+bumQYKSK7yJ0YwCH
CnEw2KJkzOP77+fXMykKmzUBTljX2YtIo5zSlW58JpHoaoKLuQ1F9ZOJnCG2cqZlDQmhTcs1JPSj
IC/bhRndd+nRoCC8Je+op8aSCJSx5rsOO1qXEuqpEOmx15KY5VcOb3smqFt6LH5FNM07LLdoH0Gd
vCSUJq9kkeDy9J5te4Y8RxognJzED8j52FOLf8z4ZH2NQbBx03uUUyEzAvt9YOeFNTh6K0T5Kx+i
T8agjuz8kU5Smqw8XA8Iya9WOxmH2sCUpdXmRY60VjIDp0nRnp0ioz09fOT5V9vuv0mafx0xUMeh
Ouiy9uPU+ZxKi7YaptM6tK8Aq/UdeztWbXZXb1QePjf0URP0xhs4ZXgxqJxtiCFoHOIliXbbTBo5
oIrYiSIRQDu9ZqPeO/ndoV/ETso8FwO+q7wSdG36MCOzOrkbeu76Zm+LTd6lGikouMG8WJck4B5N
sxgfzFouaUpfZ0kMpONmgD0yJBWu85QCgWQqJmtj7vdsW8mf2tSC2poZZLSjPe0UBIiXu6USrazu
idwt5ZPCBV0v7e4Qj9NRfTas0kG3wvogZtGotaBSoVteHcUfRMPwNSewT0x5w7Bbof7GGhPNFtwo
/qZIl11hc0w0hPx58Z0E8AGBslGAgsjbrRYsCPQdr8PaGjIhBml6HL3vyejhKyjUspAubDLp4HMP
XkLZZk/XivVwBglR7xq2vsu7qLFeDsEb67x5o/fWi4deFeDsxyhxfiz3RQ3eMY5UtCF/9cccVeam
SBOU2e7wnJbJvciCJ3rHla+3S3YgFo+9XQcX3SA6uwvZnJkumZOLAqCqrFeXNpHntJR4CLD3HWX9
9JIPsn7omjbhUtAzSLTvymhrkaSdhQQ5GQHyZ4J3/Wloip3oENw62cvQ47LWuuqix4CNmxzD2pCa
L0oHoCkJb9qV+MaZo03KafVnvYDn/V/UnVlv3EiWhX8RG9yCy2Cect+UmVpt6YWQN+5bcAmSv34+
phvdVXLDxgDzMihAkFxVTiqTjLhx7znfEVg62Du+C1ffUbZvzJS4btWme1Z4mvFE+xYFn0BhQBiZ
6gdTinqTT2LjEQa9tTT33ncVEwVsp/R/Yef2YbXmnPnNGKxrJ+k+2kGxIvy3XeuiRXgVf3dtgw8S
5yLDSm/jDskKBFW4agNsYoErt6YoLg0NHniA5FBGubdpU/2NoeQr72tcXaxB4wZ3uKnK1qOcbxnQ
4wlmas0eU9JGqRowHyG8d5I240WAJILQUpIKzRRwWdvsOHMWTNkEQ5iKpn2KGHoqFLt9mW3UmFzR
kXImTcFhVzVGuBnX0e/NOS7NauSjY1I2NyQlJna77uOSuaHdrIqmK1dTjjApYztUIfCWBAdUNbBV
hG5NQHGM8WtKoCXSbNKzZV47xgpN3TpG3rROsEkaWnpPcq69DAj5xbHir92Ysc7YaRh+EUyvHbT0
S9+wzoxDC46wU71QTgU4xde/tFmKV76mtMcayEBYh/dafRuT0lrmFU37yQHXmgfPJXiujFTbpTRk
uGLg/tgZsx8fbrL9NQ8zpivjO8qm95QVbeGKOlxECGqyhjwVFehv9UjLhw4G0UPWS6fgW7pPhKFi
/y82gekNO9dt78qcUW3g0IjDeLcsjBKpN/WmDeFlH4NpMieKeN1T6bav3iSSl6VqI4+3p3kcVRxi
UkBJiVHnIGI+VEd3NnaT7jnYfcKT98WIVLkQLMYFHmI/VtFW9/yncTjWVvBqshKtWsZRG2+wH3Ta
9ZFHc9n2OPnG6edyqiPClcyvVRm+dDx1CexCULegUe1yest9TITgcrZVeQx6bx9WEspDF67ATjBq
mE6lhGhMc4hmhBzwOrZi02v91WjyiGN8ACKWzyIn2nuV2czNq6Q80S/9hjrgLSx7tUd+/qOf/O+B
YMOtM22jpKf/gXN/C1H5uzjNdS3+IQMWziKotb+L02r4Tl6SVcGhg5sQj96nyqkI0Stmj7UKra1p
RRAMpGmz9hPem4HbBMCQctBfdeDtSNlwGsSSTrQNqY5+r50zPnBgTQ+Eh0AabzqIfF2ch3+/ODsA
zRcxS0CR7ll7Obe/HB+qjxvZa1r09PMz/863unjuaBHw7gFDBLmXOwxmNYO6TJFZu2hy49R2KFHN
8eEPF/iBo367QMfl8nyUhqauf5D29VHpdI0fBgebYx5OYEk1UUSbdIq1bc2FL6NGDYsBrCGTf4W+
yVlaplWef38Zv2iMeZtcXYeji9iYZMsPn6EBhlELkR4eUNMwpJjSZRk75A6Lt9Kh6MzmD7OKEJOU
WfYHeeP8V//99gEh7/HJeJZuEMrxQW1JZoBboQ52sDswkm4YFyYxADih8EaCifIQEyqFQgar7u9/
Z3P+7D+88gwRJc8JpiihCR9InoZXJmWR5YBZ4ri+IPsilw4UX9AYuzaMt6PCTWo0w1MxeT9KF0CW
Z1/xXVPt5Z1HxzD+kQ9ZuhoJWz7JYsDrOXXHLJH9nRDle+5QxKN1+JM89WOACXcM75Sne/DWbG6Z
j/LUMafl41MZH6xO0l/RpoOaFQQlQ4dVatn9FaQckwIJkA/KvlUvA3PKSGhmhB7U/bhBlZgoszyF
KTN3DW6w7Jpxhwf8vmqr9tjpczAI+j3X0rbMjRGRT99yReaMahIGDowmFjmCi1NlRmjlXGdJKzpB
PZGYW0bTdxTextPvP6lf705PENSDVs+F44/u4+8PMdz9Wueddg4dfeNFwwOMzaZe1333ubGoBGNJ
A9hwk0/SSfXN71/7V+ktr01CkD+DDUwkwX9/7SwwFer3xjkYurMugGVuEGlihXKDlTu3TX//ar8u
V55wfcMTAEZ9lq0Pr+a0uIdQSzqH2NS+q7J6RuO9uHX3UwNY8x9B2ea8vHx4BoCxWrrlIS3GsvDh
rU3rvKbzUYpDGoDCi7VkSUm8NRq7WJTd3OyYRwRxSds/1B6qShJoZVrstqVHE3Aej9bStfdWWD3c
RKN5RT58YXGqUsFKK4W9SVmwiHoWl7DB8KjRyf39O2b+uoB64AZclzfMngFWH94yom+CUWWOfYgS
DdJaSfs+aeTV6LzwMMCV2xmG9tliEOb4XC6Cqm4BrZQe2yxHxGuMq7fYNkEH0cMefcYZzp2nVS8g
FMOnqXgORD39IablP9zOhIMx2uVtZ7//+J7jjifrtRLmgVYDDX7BtEN49RwH0O+NoDRWxMyNqLu8
MNf/kKsw45g/ft7cya5j0YAmhePjfujSvOW1c/MwzO6BupgZPh7KHaB8R8Nimh/IfrwzWg/KQNIy
65o1tXLQYZm44FF+/9kZ89314e4jPtn2AGkKxxHWfLV/Cazp9biwQK0bh8yB5XNTD02z5ufK/Rdt
p+qZUzkPHPWhRpzOH55s99dH28elMyPPXAY2vy4rzLo8yBz6odL1V3qCFcoRa/wsvG1uZQ8EvVhg
S0BF5sE8wsHzjxY5ZEgSOW9ubO6CTDO+SMPdTV0pLr2F2zSE2ysraDGoGUIHWEvM4PIy2MZ1iigx
qsA+hPBbjmmPRV2IiYQSUJetIHW2jRi5VWhqz2Ecri36LOApXLHJa8nuNzr+Oi4z2EF2/kD84a6r
/eLIUGIe/AnoxgQR+87OrlDNGmOIdy0ykX41lOm+NNjLjOKN4PEHc/KaTeIzKFRGsCPr2ONGAawa
DqcwMZ0tECyYPpV2Mqx+JK7E2mkJqiQtTx+kRuFGUXtqejUxF/MZdjacqJJOnxZkAXmnws0e2zC9
dk1kcDojivn3t8t/2LB9UnEAb7PtcYC4LWZ/uV2KmNPjqJFJHyrbO4J/3aI0+JJEjXfft/rRC5Fh
pCOagcTgINPAKSuS4qkbAE3ok2S4TJMV7u6iNbts6xuKPgFaRoYlldx3tXiGrkoUF4khf7hw8esT
7+suqyzlse9ZkFH/fp+HWY9shRrwcJOJCjQmRA/+6MJQfMlz+eZpI2F3wr1LpynA+pQxky66a+vb
yZz5SeacSnPqL9asWD8FWbyk+2yhHpTDkmGntQdnQ18xeQmZVq17pnxbOwDZ0lbMGhrGWob/2UoU
8nogL/bRypjkO8jUD8ZQXW+VVcu5/5RfcUyxMPqDuc5MCDEBs+WjnVv3g8YsJJNfZYDoeTVkMZNC
lsxdTQdPqtHfaG+eVWFKyWMLQhDTsonq3uIdvuTBkC8kbrBd2aLzApr8+vu7wvjVruPr7NGsIgZs
Df1jhpxeN9HUe2xhmbfzafacAWDUa+Rs+Iv8zFqEbQ4CdlaNwsMDWVC75HFFiCJSoj9JgP7D6m78
sqXOEDEemzl0EuPOx+up44bBpRynAx+v2rsNkgoXymypy3NMvonTQgEryqVboXsc9GoTTSjVC5fB
WxyVzamLjegPle6vqz6XhKuJzF+HNMxfVjpvMtFk0zw8mKSkIjMlKJp+RaCYN6SRQXvGRF7nOvp4
R79/3DtZu8z13jxacCp/OlW/Dv/1n7PrjV/q/fla0BobujUXr+LDmp/jzqmAS4wHgn7xBeJOgBtV
b2PGgAvV8aEFJviYkLnnqnUg/Lgd16YpKPRpRopmnV+Z6wf8P529IvwGhwUSxSOU9bc/3Fe/7k4O
BcV8KMHcxAHh49EMYBCBxJWrDpqcE7gkdqQ81E+oY2ENM3bc0YAF/Ivm/xIEPrzrbV3yaPtxHp20
+AEAW75UrniOQin3sgcUJKWXn7JR3UWbAaHvQ1UP+ZLl7tz6bfXICpEfmVhiOFLV2uxYhsu0qVaj
Te77VPqvQdF+1yfkn+VoBRtNb3N0VlXhr6ICQbhIbJqLs7A6qqFR955AWeg0Wwulvt24Yi9qMqTk
mLswI+pmUWEWOgqITibKtI3dee62a7JZRUY4Is0CQIJUqZupxMLfJdN44ZkmFmJSB3qjAfJGzVuW
tiiOg8VY+Palasd204+lvb0dQGB3Qv3HUHGacEviDimcyzQiQQCO3bnmszFSzidp+Jyb1WvWcMQN
42ytAb3d4+D8IQFuH3prItW2kHdhJFqwVJ1PGBFae4Lf0qPu9Y9j3b3q5YQ3gtQAlFan2NAeGrPF
iDOgpXDt8C6sPjHwT/Ac+P7BkSMgIM6VcSB/DAUK9sTveTfYCZbFFOIPz2L2uByKuU3A1+9vql9v
fmFw0sdv7AtL/+WwGxc4ZFBzgeZILU5rcnmroSuyhvEAb7SaAYIa//dPvyB71bFdcphnsOyHGr8N
dbPth0gevJR8G62077Ku94+JVmR7CHzxavKsbdvGdGlQZeWYeX7qFUTneKff//7mhwMOoYGUWiY7
IWYwof/yTBVYP4xaQrirkQ7WrleceIjYggUNW2S/W+wb9t6JAqLou3E1+zUmlztRlK7/kqSgU6Vi
VOapuzguvlCI0Dg2NfjX+nLQcmonn1H+FN1bjP9WJcpsuE5yI4i5L4fB/NNKD5b37wWsze/iWI5j
8buYFmfUeW/6S0ViZ0wqbUTbh2io45U346MmciEOeZPQ1779jGXRONy+A/eybKox3pOoOR2SFif0
4vatFyB5WmRengEe116GIZ0Oty8xVTwS94HCEwjh7Y+EVtI8pHWxCOt2OphDykChBX2GEI4hSA3a
O8VAcenGvawnhimJYx1ikWj5IqqGf32ro0zRQhrPOMct8hYBIgmn+ZH7o3aIy2lgf28AUOYNIM18
KGGlBT2ypczKd7ZId4lWMddO7OCQIdcOQDNM+eDNPC2+HTELMZA4FPOX23d+E3OgJJ6Qr7iTKVYt
/b4QLWYZmTy2AXFMWVCHZG5V2W5w7K3p6chshuix7ti0WMVQzNVPeZsjNCaAnJHVtHWj5ygPxdat
sbMxS0AvrjlwomT0dHNm/rRfoRfEchd2SwFgfg83j/NeZtdXLX43WqA5Vl6fJzuiAJdghSxsWoSK
lOGONFQQ22hJTIYbDwnk9KcCYFCDlmU9BCmjgowBqzHa8ujjCdpmrNJEs3reyc0JhFMi2FS2MeNW
rf2oqqtNCsGignW5yUCl7lqMYrerZAZ+VzB7h9oqYfK5hXhsUxOwXsrdwPGFyTwSoZVDjsoJ0EZ3
ShA/cbgAwdYTLbCULb2mtuivQVDrT0mo+9sQ7bC0/eARz/8yrXmGdK222JeaSltFcJhR+9l3sJ2y
S50gmC1TFFiOcpz9za7DtkVCrGJ0pckeMUVbYG8fscvj1tpxD4K1hY6zw9labKNBcl5oOE77Iiw3
TfMV7+yutZTxpOwU1lgdanhAacmPpchPqFxmtZM4iRTlWYiPYtsict3i3DKIjuT8BGuJ2WPgPCEY
M9cJ6pptmeOHTLsSu2WsMf8JX+gRXbBa0YYySMPMImNv5vYu5LCPRp1IgDaQhzFWS0YfaVEbn4tc
vNhF/tlrQoSlBMcvR1zxe7OTG60nUNkKDax8Ybl3dCz+VYSrT/bmJ4Sz1M5FZq+VBFrVRGvFiyad
HK5c5oJ4MG3/s0Opp8gOPfkAdXilMJI93Iyp4yzLHWofQmzDUG7ecwSl36kYuktpQK0mrL1Yewp5
VZ/Fn1DC1tuefDZ8vYj2AhS2V5t0B5L0nPjrnL4VTs7WB9G4VRH6vlHPiPJIohJbK8d1XAbcr5N5
P6GMeVJoxMllyyLESfyY1d0dRh5oodSI6EboLridQtQSWcM1llT9Vp80mzz2kl1T6ydfaMXO6vE9
JxnmxQHD39rWxggXdmA9oBfg5Sf5OJqZu9KFvgZeg9nLmUmk7LxLL2XkWe7t0akeITMAOJR1x/DE
zpbWxIS1yGb9EdbbVcuTr2M5RUCQ7eyw9BENhfPWO4aIbXUkkDI60SyJ9nbCKtToPBBgBQnzsdJm
1aIaWfUMsO4IMqGZ41I/KY8N32VC7ZcWCj2cBUe1HdPvVYpUFG0f9L44npUpGE5AxEQnv7jnpNKe
aPVmaxqQ/rJ2E1iNpe0uM60M917fUGU6Yf1EXbssvcK+p2LCsuI3d0XbGWcfUiSeiAeMO/kCMxRr
TNNM2apvfRoq9qCO/P7RwSnMZax7wzURxXhFQRVxB0yQmt16I+zIu2phY1wqHqaa4+wyRIx5iPHB
zw1cdehBhyYefuKQIVmnfy6rgZ5coZ5S0w/YKcdx1VbhBQGx95imX9kYmLA2lndoc049nCTr0MS2
iZjX3raYLPqgRwh19QejeaItb2z0mmzwNCJ+d8jCYz4cxjR2sZa079lYyG2cW+EyrEgPksiSjmXp
PTT6IHhL3yNinX18MofURwQ3In7fxIy1F05mhAsh+/w5T5+7Bq4ZbqtjjJp81wPVYsqYHDXBFifn
hMGoqNA1ujZlZcWS8qCl4abS0H8YpX8pW93dDFIn4ClN7u2CVl9b8eCXVUHYho4nrUNhvo/zQt+H
Y/7Mls9ChUaVd1un0ec3HYYk9G1LamIfC9LQrzKGwduwcxYDaMbbNDWpUBHZXnOs8OBCr/W3Wk1I
Pd2rs59YP9LQIRwpYh5rMgUIxCDWMaqpImTejXCWyImccrkOViD+3gKAUQtoCOam9QR1c5ZeUN3z
MSSVvmogPTABBsftatuQoPsFbrHpzEiSRps++SsDN/Emwra8xhWTb4OpxivhG+lR6ndmp1tnji1o
1eDTXJS0cPIja0WbZJIZQ89+OxDuWbqmd0JA161LUUYbpFv6lvd117fZuClrwmGEVeM5n/9qhsLx
0phpLUh3PB6O4VGxCq1dllCPNeixNsNkCYpzQDxxtYUlHsnHXORuU1ynEXyj6lvQrNLBcNKnWHyC
DhRToBtr3slkTeoBXsqxmS0j8amNFaq8aUjedf/FSc923LmvDryNRtQZfq3SXiSD6h9RqS1v2t8y
jRmzROI9d4kXQ0YU7X2tXdeBZt/lhU3KUC+vHCm/mXG983p/2hv6yqaU4mA0fEPOgfswb+5d12gW
emmInd0Rs56GZ5Me98VsxtfRroJVFmYns9H9nSnzGTyK1DaccxG7UBlbSrR1F0/OrsE8sXBpXdKL
49QR2fHSGWkztE1PIoDu7PO0NlZkfz/exjJda5GUpEmH6y7eLB0FR9s7p7aoj8TyzEurBcwmPZWJ
Lfdm2jFODkKM1j1oP5/Mr53Fqxh5pY5OUW7jMDJOoneOk5d9q9sEjjmyIIsGz7ad5LUerJRfA5hi
GUwd/L9gFU3HYvSrM/oyJMWEv++ZPAN50aW/Tnk7YiANtIIgCIzJQ+l70Z3APmEAhD/V0ll5kwX9
OlDvN2c5mK2FB7Z4LaeGPObWWxCCck78tl3ehiFtBTy3A0Vd14axGpC2roeYHlFJI3rNPB9Nq672
aVJF5A8Z9xXdkaT7qotNjRjBloG/j9GULKIA3pvQMdzbBdZ7p8L6rmYLIw5RfMLSYlAXfUFaPOxI
2ruiaC1WYyIrRABdcOCQh04ea/TSIBLiFGDP3MameI8Dy7oTUzMblZK9qWefA/KYN8xDjUWUY15w
8fqAam6P0nUe/axaQmLTDkFe12j2OIGmlXokl1c/dna4YohKEMRoFzSLm52B7dekNH+gt/eUj6Z+
zCb0KipI91mcCcbbfb8eXSs6IyfZqAl7M4AS92R0BLxMilAy+o/GGlNGdqAtmHNgFldHi19YxuVB
0Ty6TGzGFvLWveVFLCBteu4m4V9onTgxAsqYiSACS8Z+4Jvf6P5V9+DmZ8BJmLrD9VaHIpreZL4V
naj3LZZxJN1a3cq1xpO/0uSkoy4M0RR23JyTvbLtttsj8mjIs/L6e81Xex1f813baQ1KeBC+AAFT
UlHdS6LbcqvlGaYZQLormAUIVZr4i0vq5p5oWRyrfv4g4SvG2Awe9ZCshsRqfJb7BPGJIBK7iIO9
P9TVQwEg3jI0Z945w11Q8VpDn37qreaxJvbdMVTwQLcIPVSVmpcekzXtIQAzYwIqMEk9Ml/TGf9P
IuQecswxbvTpYnaAB2SutLfRyi44kQDMuj+CKOG3lfo752FtJc32FEumo/VEF7RNjT1Yf+obm3sj
m01VOMCaCudR7zTqZOEP3Tm19wU6gIlz7Fi3TMmmYMwPaVmTrkcWJcYN6E4/RcANcALEo4xTMRct
nHpUBzg+z7Uw15FfFfeosct9TLAGo4Du3rNy913xgPkTtqCOjPVDiDjyAeQcmk/p7GHYYj8eugSD
ejDvGRy1hjw6JPZnh5i+CuQkkuSqqYxVi2Tt0FR1vI/y8RrWU0lWxhR8diLUNoOzUGXSX8Pe5plL
GuvsTuzKEun3GEfmlVztiy8GPCDKyk4jXmo/zvwnz8LjiLzvrqvtY6VGeS+IfbrvexSRfQXAej4/
3O5bUhiypZIwXJoO5W/nWsPDoCQdnM7yX9h9/LUY0cNj9NmM1Qz4RR+7km4nV74a9xPpGM+csF9s
X9lHLdcxWOpmseWT+TTIQjCjY7UNEmK4fNShhczD+xkpU0nE8WM62ACarOExb4EWAKnfORnGbtqG
3mPmvQaTAIBi+I8K/MpPrgiPtVw2U8y2Po8LOhPbE3cb5sUyYIxYAG5pYJYnRSoXNM7QXBXDPtdJ
BvckISp23w/gAPo1MTZk09QWgIssnbY+mW5rIyvtE1vNCB/CRIBUFT9oZfhrpirmspF5t9TMYdzr
Bq6IYBDWJkGkd2eV1gYxT3rMGTbtW7c9mQMo1oEhiyfklb8O8W9C4siYptW29ZFqDHqrbQHst9sy
0B8LZgDHkYb0rb01NdHXomeG6+N8XeRdkJywWLM0m84TI/gniJ9nqeHqsqngxqJJcDwKjKINvMdS
4vU0tlqmN8t2Zhk1iXiJYzw4dZM162B2NWHVby5V3TfbIvTxWRnekYWk3+Kv9jYmza8VcZ/vZttZ
IMn6iWkCyp1FH85rWDFqzzry5VBwMnBGfZV55plh2fCaCSwoBNFlmUNpO6ydAMyyHQKwxo7RnFXb
pgejDQ55m5VHr06/hG2twSgecHTYTMFKi3nYDZHUop9dI9si2zn1lzEtqDNMnE0B6fLeSigkg0R+
GSN/pNRGl+XFhEIEOd5Pk7mLQ4DNCkBKe+zD1joQaEfDrBTdgXI4Pon8WAVTeAcUW20wAfgLyagE
CTiYE4chq4h4DwtUVEv6FtjNBrXvXCCkcTCcQwSXu8E0f7hyFHe57p1GD18ERHdrV4+J2kXIMle6
Zr3ZKI7XDicKDk09yRK8fztXviiPpcG02NY7pR5uIChqI50H3yemxfuJmUBqTl4NSQN9Hck7TXRP
NarFZdPKfF15TsCBPe7WfWhkd7SQA1UOJyUG0KbIeisQYB3KujWK3xSqliOPbmKSi+41D5zPuT1n
g2wen3sPvGnq2xd8uceyywZEt3Z4pX+/6olvWLshgUeti6xy1KL6JOuqW2ayvhiEf37qNmjKF5Ue
ykuDEN3Gteb2U3N2O3EM+4hPHjzEJhDlm5L8hzfroVCElw1dcUmxChH5hvqyxlWxSL32pe6spx4b
MjajEdgJoS9JACYMBtGSlf9LrkV40DKzvlO85p4Umhet9N+oVRa17WVbbLWUuTQ1tpksMNBkMNCb
HEY/p0wJG/fWZMoqx9oXrrFpDEavk2Dv0ueupd9n59qMKHi77DGwvhvAuLCH1yNlldiR32p+8oJ3
KIpfwgHPjO0SexeZGf5Ig2P/QBjyGpulsQqaNtzgbNuFuGPSiSxJu4cdE/nRHc7Bb3ZHIUckHVph
gzzVoMURhGAat5r5lFq0xAyjc77N6ddv2mSFd2VUcNrxjCc/cxZN6LxavegvZpztpe5mx6TOH0LJ
wYs4VbgvwXCvRltDgaWl6zYFsdrElbePW/PYdOG4bpQl3nuDGB9tFHsnJdKUs+iJW750mmGPHsBc
aTEe41sFV7K6GjHTixjVMb+Sj6ANCKPbF2hK2nA76e6PyKAfhSsTo3eHLECNPKsNitXI5fxaKpYd
v7E+N9zriygc27019QPOKvK7fH1cs0zEm7hVR3NkBNob9fknCHIWkAF/ApkfYNajARlio7CzlSvo
vAcj92bfoTMuSuwsKc3KPHn0ndle2SAcRO279WpbW6F/q5aWFrRUziTWuEFyh2tMLcJgKkDvYBGa
puG76wDnm/TEpyM4RLNXcF7Qm29VEssdLBGs5/30RdvC5cHx40Oy79TBUaRbDFbUr274LqgCsJMG
ZPuh2VYHZdKsvYkmGRSnB4fm5SIVAF1EOGxtV9KF5VjnFVWztRVlt59xnGILcnr0vAXG8kVLOLQZ
lsWhb9P3rnXiO0r5eiEdi72Lumkfle29an2CsRqYtumo35qmdPLmP9PleDJyI1xZoug3oepflS3b
jWqzYpmmDr1P15VE35J2wNkai0qrENpEjb677fhdC0miLPuN5LRVW/jCuCexoQK1G7JcfXYacw+T
euxd/YyJVhdDtS/mbI0R4BDQlSVw0+GKxNNduJJJqQ5CvDOtfcAi23lOc5x0/X7yUuOsJICQTmo4
tpXi2eEg6s2HnawNvkgFNcGTHXdzDWTDE00Ja1olBxv013LynG02DxNJfss4Rink9CUZKqFu7Svs
QYsJYsYumDBWGUH9xr/D/GJ26zaOjVOj6rOpBmevjRjA6aVf/UN5WUJscegWVXSncLrsk1RvVo1R
eSvTaR6rzGweMpnY+9xuaSVq+VUSVizse5GGJ+mVX3UvAwHd2/XWQ5xAo8Ij2bYVxlPNVrUnHmMo
ZXnNBCw3FePmC9gQMJjvkTSPD3EG3iIdvVm/Ed8lD1ntiaPTZcaK5ePqOiO4AFWHSzDRJN1Fo3Oi
Eu3HCz3klSVheCTQTu/RrDKkq51xIRzV8DSm48XC5YZxuMoW+CCte81jsbXNxtsFQGaW5OQBaWNI
yChivnNrqDBYfbst8FMAXQRbMwhv7GXJlosPW0XrfDDdTWp07GuaSbvaj51XNX7zItxZWhVwxDSH
7KzL/D3wi7dO0DQZsydCos1ns59wm6J/BOtRHU3Rf+PMTxRZgYfEQv17Ybda2Y5ZnBpAJRsL1zbp
EfjFkVE+SCHWEwvnY8liNEbeQVA0baLB/lLVY/yC3uCzZ1RrML/yu6DfGabPXuFZp67TozubBdlA
U3YyO8YHHu2WnSim7youI6wNGZMrq7dfguCVE9FTTsfooQxTwrKi9NJ2mc4kIx43UxRhMFVxSoAq
eNaCdrqWBOOjrMBw+wDr8XjX3SIIlFjWEz2pyAmbezxeLyYl0J1VnTQz1rdGARgXWH7aMQ2qX1LR
Nas6lfWrN1sRyI4aLnVd6vfKKD7jp6uuY9n8KDpoZKZKsm2qNPfTNJozoW7SzuWI9yMlxGBjcvTa
NZ2fUEBpzTkcrnOIXLl1s2BluQmiYFpsSwgkrFXODCoQxM6fJOpp0iOJZspGkyiCwMHPg0x2j5KT
Rpef6YvILB5VMnwKSm3YwNpvToGhjtbcGnHGvqfa5jCXl3I8o6MbzyZL2UobBrq63ficdqF97Uf+
4oXNpdW1otrNWobQXd0/Rlg2CQHTeTjmH8cq6B51f287mX7JymhbuqXxHEZq7Zp6/iqZrmwzMBXE
wxvts1vnewr/Ve/gdl+sA7zK3I8QakBFau9GNb4qoCcvkY8N3PO9dU/4Tdamp3xCRkYk/N5toU9x
ivec9lhGHfBhXhsHSLqYR9IJfgfwdZ2z3j7wz/fvV0LyFvjf+Yf9eo3Wcgu36ijO5tV7yj453+gG
m8TPq4WyMPhDcmFstGqpIOJVvLSx6Kx9VmHoAOMOvLE8Ke8Sq0d07BWsYrJyoNvYq/X6vD6/nnGW
Ld69hbEMFsOaRPSNONT7+Bpf+xfvs/UD7A1Vb+UAFqSds8Qjyo/JQ92uO8HoY53mG+/LwLhqp++z
43hVV/OpeZWI1vGZ4IlyYT8taVwHzQonmNZuOrWll497FSUIDhL9HI3kWokqeoq6akOMe41bikFl
V3nVDhBivw2SzsaKL/1lYo3a3iM8Ettdefa66FWV+cCD6qyZW1tfUgqBBeWsBho0dXdhUZ6ytFfv
ZQUMoBu08m5EcnftlP4yhcWmUX32iW8SlEllSI0ZZ5/oJC+FRIKQiqjGW27bn6zeoWOWUG4mxdHC
8FFwEY+f5NpZ4LEZN9dWrXBkHq4p4Krg8ere46asK+WsxJzYcvtS2+RK1OA+f/7ozgkWIfFgjEbI
S3DnuI1gThS5/Xj7Lm24Nbo8PxmM0w5Mvk5adMrp3G7qOVjEn2n+t+8+/CiZjuwm0a+SOeyizF1I
HlFY89VgXrYZMu/h9m+mwBHLWEg6xHNQQZBYJ5cB4eb2L4M5xqCe0wDmK1DK1P7y51Xh0oTDg/Pv
6NZbnut/ioEFazMv++zZGa5lY37NpmC/DibSk5e3SxdxxbmSme4yNCpsOF11CJqwJLMrkw2haGa3
LcG7TYKAhNsrNrf8C0UY7Yc/S2oATobMCC/Ls+epqMlAdk2MTE0Utys2NIhQM4Sfk09xaLB1ZkUy
bdExmiw9ZoRDiEH1LTnh319ufxa6klBqeo23DIXbF+ax9E5jn9S7xeAM4G40JBKWzqrfixjKliQ+
h5TK4qAY7//UDv5fpyjDuZdlU/5o/3v+m7+W1SjpBbc38Py/f/r/lLWs2x5qi9+Q/d/lmL0X3/5G
9v/5P/2T7O+Kf+g2thbHQWiiW5g8/kX2d/1/2L4uLDT2OkoUU/wratny/4GxAp2MhyEFkamN3vyf
YH/L/YfnYZBxHeHOxnXd+l9FL3/UjpBT73g6Tg52AB/x56wj/It2pNC7hBNsOu2qqVOrrqeG6v6H
sPNYjhtZ0/atTMweEfBmMZvyhqYoFkmxNgiREuGBhEuYq58noXOi+9eJf3qhbomsgk3zmdfYLexX
NtQJxVf05rJNllPKrGvEECVCfqc883wq8LTVJvdnEBd3domjFzvxP6DqjT9Q9TwcHUqXryvKg+XT
uf1/L67LA7TbZ3c6aG2Pbr+NK6w0Skizg3Lhw5WqaF4nG5wpi7ZRYKxLCtz+A2xWvYW/w8PVRVDE
h+ZiO4q+9SeSsnNaXeLHNB4miJx7XU4k5WLAnUfZu3rhVdAcgJ6K6qz76wMuj9g6Eoto7U2nWMMq
RFAaENt5sGzTzl7rPoA8oee3vLvZhJU0BblmLfbzf8A4ohL/n5eOS6sJ2BcUKPfxJ86+7ycKR5PX
HRzL24RB/ya9HEyfZR1yvMbW6cjq6OOvyO6A+bMOukfHZ82d3xOduwQpexloga2XZz1nEvgA+mCm
i6AQ5ztkDsmsNRQv0tCvowm0a5H7k+E7D8nCg7M7eyWn6eLkqQuQrRQsVKuxzvYRrVKKfpgUmrWf
HBLy3dV8MNgOVshmmVvdQrphqlIknilboqX0zbQx4g1RPdq59ASomA80MrSOyke+sXRCBYq9fplh
Vt/gqVYMEKgg0hkQjVrfTNfNFCIFD8jT7sUzugMXbYSyu5Dtclh2K7AR2zxz/LWXmIes4ebz0PdX
I1IGngDzMTr1xkP3g+4lgObZyTZOQK6MGAWZqHqS6tMNAaabXhbfzm4GaZ9qKDlnomELsumGGVl0
Fp61NTC/IqF3fdy5vkellxxi1E3XeYiaozSjL6o56XEoJJR534n3ZtjfgJp/rwDQrmo1wOGcMrCS
EkRqYEko7OJGvM+zywCQiM9cp3RtpT7dSg0idQzrhSbgKrZRl6vNeth4xD/jzO7hWmLeqap2H9Xg
71FPDqCX2xU7MwInqAyKS+3GCPm0KHv4Kbr7wZyvwgBX6vZmtBu60I82VZm6bqd9R+1KlaQIrTCh
AucA/kCYv1xP8xlKiKaCnV5PVEx/z1JN6l8aVubUVC4YFd3QN0bKBbUO3xveWje9OSUyDiBMtCC7
NbpcW+j+rsMiuPYWHdQ6pqXhYQDaEDDiXX6YOAi6qtF5kO4uaVPoilb6NjrZbfkNRYNiLYdhNzo2
aE3eeYBNcT9TSGkz0DoZRRMZS+TvaJOuyqF9sfV2oKFnv2oRLGY3zHeylPgiIbng0wXraJXvPMG0
ruf4yxPR3ZjmLyZqoK6GKkGshN9dn3py1SS7zEco2DQpkCGiOmg0gTwWjybRUMKJ64fQYLCWUNoG
w0Wt3o4syI760UrLkb4I/qKSXH25gwiWBCqI07M9jBIAPiM1bRwmpkwucLKzzSztr8FFz6ChOZQO
1wHl2LWGfeIQ8erQtFnPbbk30Megg9NmGF/AtRrpksbesRwGtGZwFQHboiMlLy5tDQrf85Aid8J7
qSzcJt8uNzbirHi9MDCkF22DGZNhL8KvMmuqfEMd9B1l2GFt0iEB4466YBJQQx75fLTtpxkJCM8R
u7CGJh5o06Oc89fUMZyTOVgfpkH+V0M82kVF9dLQsWbl+BX1jUDcjGpmOgyv5eS0awFmYx2jj2Dp
FZ2Q0FOyHozeJChRskmKl67AbDrJ+WJRTodG61DaawNeqY/d3bKMV7rTwqqlGoNdJJa5A47Frt+u
EslQ4jV7MX3IZfEDtS7XWmg+Rtor4iCfqE8yA22fsjEKDw2qoV2+c4L+tTdY2bB1R5hUvRvRMz6q
IL9Nsw4Vzd9XVrqvW3Ip0TNJ6CgB6Y7YJmJFvzeEcU/b5aMp2CIyslY0b9FSmwSCGdhybtJH6Q0d
2r1sv3bG1F7eCEL0lDWpX8yj9gs73G/NyBoxlSztNlc95hgjJAcqCNS3I+6uDBGnRqKV1Y2jxxDS
i4IOfck7qsz0qxLLMHUZx53i21a0KbE7HasXvG5+2mC25iG7GRbNxeVERCnc54grFgCQBXqe68kr
OnyPVsr2sgwT9gZzGw3Rt9lsFb6ZqSEx7zCCH+kQn6o6+r4MkXlgNUN166ut/HWB+g0yPdHON4CV
e8m3eOAKPVHegrzJdoORfZno5m5Ey+bRp2hDGib8FGnkj7QHKmB3zraNMsQ9VKSAKhXXi/h+8Ih2
MsLXpDSrQt8Eaq/QoGZ0hvkZWbq+mhMoaWrs4/nBQmDnFffAA/V1pMfnricHtt/a3KBDOobHZWBi
KcNIi7IvLaQpDthrOyEtuqvm9qNLQoGddLOBJvq8jCIrYFmxo/kH7mCPQPG3XsguoZu8zgXujgZD
vrZnxIpMg0ympoMJ/AQlDAgIdL6GTZOykmludTOVI/MYZbtGuu8lry4wWVQKtURXzbwpCtdYISdy
KmuHDq76nSjEKYvqT5rl4MtSqkNGoswT6y06frxYekt6wDPVOnUgCQsLDwZXnXmqlPld9lhY5U2w
ra7gO65wdb1KunUrxIjFqhKWZG9gSdahlLLIM98DWSNjRGeOLHvYpHW6MbT5EQU6gb0HPYOQz0iB
IjnPNvTpfnp9BgHO4Z8dTtUVW58bQ2UDxbnWx1ZfJ4G3WXZsw2ax64P4F8SrHYi3YZNXCZl0Ye3s
0HmR3P2GFtBtiQO0kXEPy+U28E5WMxU7xD0eJvRiEd8AEGmNb13NppJmFNGnNvvKRP8ubO9SOHCM
KkxeKrlODVaXOc2+yvFqVlUN4zi8aSODa/KQxe7R2qnGSunnsw26eyTlw1UvWMjMmWqOrmTcU54B
z4yq/w9JDX65EU1scQUHV6WxC806gXTd+J/VekwCcONq5ZwHnmlimnuP1YZmOg/3dwhiAH5CkB7/
DtYx0TIsOsolk4Cm56WPwgr3rmlhMcw0p4z8LLv5NXBPIxM6i+wHKyu3CVKMKxuKwNobkU2UQX1A
JW+zCHQ2DQOpD7VtRX4L+fC+sR6mWvtJUiKZnUyVnhrXnuboGbEN5qA9vkU5kotCLatGzBabCZ5O
U4lbQC9vVVt80Xxw2wpREUw8lmfR9miii4ImI3aI6Vrz6GIUxFeWg0hCOgJp9yT2u0xZE7JQlDr1
usuYy1rEwWxv+hn51Chdm4UUvGoBWwwkROdovwIbM6IMqNhCHpWqEOCvIUdiRmjgGx/Z2ms15F+e
z9YKmWbYVAne41rwRb6xc2jjbxq24Kk0v3cNBo0wdHUvempjuo5EytN+VnH8aANX7fKr0PJ5Z03c
ZAlqO6aa1MKphFDguZtMr3ZAdA5BwfPMYhZQOSWRYpw8Vi7OC2bBgCnb4rPt+29mPROkJUxzGIhn
kTpvGuEG9JMHs3+HxMIYTQ2MEvDus8d+2vfDa4bp8aqWX2HO1JkxwVpZY39mCqJ8YXaPHYHeKszj
L1+dv5AZiFxv5erDsM1daExNfkvT8iK0jxxRTLSkgTmmyz5aXTo0LA/0ptFEym45OnGbsmIf0pru
VKQxRjoVffKit3Fy99Y63gyIITJWW6tAhqsiRMyq2zL8AmlXm6WWKnE/qH8Uc7RlUt57alFd4rlq
LC5LGJSY7zm0UNSZGWGp4V+XGGRZxNOWzdVI9Sc6mHwtQ6xJz5qbGYVb9Sr7vn0JIAusSoMpYpX+
VRQJbML2lgqyGnMvvfFhjF8s0CjRTJiBzUbLJgD5MmyzzyX29VywH6HGHm5p50ISgwu7RixRoG3m
J/mXDksXAI245W32HpDerAxJCOnq4Snpk6/EyG5Q11kv3eKpDgGgoHtd2Sdjai4Y0CLmNbH/+WTa
eCCJFeBqpUqU3Wa1/M9ZBjHURcSmUNGG36xGz3gPkcWEsiUPcevcMhgGeHK7z3mQPZUpzxpN75vX
IlDmNmuL4qzdUiMe/GufBGjbAsSjx3amgn9bdsdZI3E13f4BU+sTliaksq6qVDkXG1+bpCWqQWPi
JwEKBgSM5rwIr2bELat7H/EUCCJ5kSpuCAo8cCIs5CCBfBElkoaw7zl2hu8dN4RVF5/JqjsqHwQB
9Nexp8PCWl9FifPDLH/1CYsENPczKOxLthda9msZ+57ibSYhcszLJ/IEpUkvXC8qomXfPsNEvvdK
tb9gjxKXyXcVLzh2cM19km6ZMGYsF8129Wz8Yb5PALOsnFF+VN0NKVMEilWKAzkn6yfg4Wk07xon
viALetDs/G5AFl4R+m44hsEqNdN9YkFkbXGP2In2UwfkNCUGi3X6pVKkDTUVFrRnRE/RkFV5idqH
qeEe9InLUgodRVZc5EBXxXia9FE1OWHnTWb/i1DzZrtuv2ultSuc/KuzEBWTEFwmIGo7pHIBqQA2
QKQUphY2hYCZYEx3d0KnkSZERnGQF2FX/q52Z+2gafW7lTgvne7/iIPgwcvpybnMr8qgcI+A2c/S
8eQ+ZeTuHjPUvolJrmBJabLGg6Tgj88agbHKUpIKKE4IlHbAibXbjjNaF+jKAh0L1yggZHRLCSpV
DcBoSdcrZ+zXturKqqSTwrZbQOgrZwJCCqz0gcLvXjVhzo4fmw9zGqRa+OIqz5XA00byLzbJmQ5R
hd05BkvWWtkd7gX9zF4EPWh/mDm1oQXU5K3HMg++ZOgBjBlygHZOtgs+aILiJyGZNX0U7kZgsXRd
yjs267vIJxIDBn80I6RykTNisiPGB8pnnHgy0w+94SWpce558lhL+ge6C1jFL7pnJmN1cpR1becJ
zBPHvAo3VaXRiylhZKC0gtV06tOjDLxcnjKLyvpwKfO40mnJ+MYu0NwHV1Wb//qPULV0neYg0b85
G5BxKihbyptaH6K1XUAEqRKkd+xaviyu3stFhCbByuEvq+8+xKW28oxka6pifS6TR4rn7k6fenmS
BGInz0FTJbKw685mpa39l1G1DqUlyf348NePfn/EL9CGQ1mXEvLyK8BWfFE3EzLgsAaUM/79MMtH
/vrwXwejJfYvp/XlZ8s/l78t7uvL34LlyH/98K/P/H9/9sdRgdhTqaJS86/bK5ablDDM8P5QF7Ac
aLm81kMlBWRW+vsXy29DPUepY6qoGmrU/JeDZzDdi78/lOAn3L3xaFX1hO5KtcIwRBFM9MJOt0Zj
4W3UqIaFJYewxeeJ5sfy78hzn+gl1b/tvhHyMfdDPu7rjt6ojkYh2DloGuNwCvsIk7Q2HBF8y5GV
8eyqpGTQubQEfIjk6ofLf+o6jzdWlCILEKHkShUsIovL5i2K8t4pyrFDWP7GcuqdQDqvMT82Do7R
XjrEHnbVFJmwh4V5iinInMJJPqElKXeaS4bZNvVnxrolQhKOYyQDqLKAFQqv2Lo4i4AWBIA36Ome
ecsN6qQihQZPMHTLQxXIQxhbM2KyGc4GtigBANkvueYGP3sERyfr1Cgl4CjF3C1CC9EwBdw5t3C3
dprcy4pU/hg4IH59Pcz2KM7hmRqqGEQTu8ACox4/wPCnmIIQPnu0eWKuWkz6hAACMhP1xGuaySch
kVU22vJB83MwnA14dL3aeslLpEcnBPqR1Qv7lAXNR4TfQNzA8rUdqK/7zB3uMEkDre65n22YXYRl
u0iRGP26kzMpTU65M4tKYLxovc5h9DjqyRMuXJdZEy3SMj2yG+ZzD6X1PORJxEbnowds+b/Myf70
S89eazUkETkUP+F+gOGru8+62MtR0vqsc5sIUYBJ7C5O2j+0ApE92ot3ESQFejwsvAi6bkRv+0fa
BLB8ho1sK5JSaxg3Q/8zNyb5rW1bxGbtEP4pnOo65pJdBoSfe4cqNPIjYofWukuRu8ut6nEsvJql
mghwijwAAglumMLIDggs7zu3LdGA8VAOrKBHQ2H8NhauqxRI7bPuwNGb8iLBcaXvV3GbluvBf3Zo
SxELTN/NWKJ6Jy1BnyDC9x5t5Dmw0vUQ2dR8i+lBFhoIwXSCm1YbO7yt0rXdeZwPR5oaXyi7ldDO
6adV0pqOMm82rRhWOtXbFTKoNwNgPhUYuRmCZzOhDD0QH5uDNKjbDneiA6XWCR/dkbI+CAvYReGS
ZIqw+8kVkK8YYbDPLHraWYSyDX7fKKDjLjDEWHVMe1uPoQ3pyHzFTcdlpNsiyY5zlHRXxPJAkWP1
hmduGQI2KbPqB/U4fZ3adN71zjkGaGpbsgvXfSs+SQ0PkTABSLY9kAb/WtaDjhZjBjEgo4aYNpyq
TvCTdWGowPnDP9B/kNSuGUDxymj0mkeIS6QuD46LV9JQ2TsHcQJgj8bNd/JohVX8oz7QDm21jnFv
FNj6Dq9uF18oI7y4ob/vLRYLN64vcB7uC8O7hsjc49IQEq8mj602TFet1T9IXCmpuOm516o3A07i
OvD6i2hHallocua2kEiwoQlYBvVHjgWgMcAJnCfUiyihPngdOkvZIJktzeBscE0jU/mgNPRB9/pe
GtZZy10GQ/ngPthxCmgook8CRojNWOz9NkRdHx4xcNZVOWpPbZH9MHpBQbaNGLYhRRvcwcZIQnKk
XBW5yngJPJ5PXH5oau9tGr380XSwSWXnL925PeIH/Qs9Q2XHyHw1p7uspIpQzOM2xOZxlc5js6EP
fWksAUWht3aTGV87UdwHKfTmqVe1x8B4RI/8HrRrf5pZuK0EhjyFbyZqHgJO948wOLdzKMxVP6Ac
2ONO2UobjjcXEDst3DBdvyvzNL43gY6no5YcuyK7IBUgWDuR7arcuDk/gctxnjUY5Ghmoykbhxe9
Cyg2QcTadpP76tjOy1iu/ZDsBYzyVuvFujOH12kKLkRy6Fi6rrKMmValvwcq/iOcMS1KwdLae5a6
K3jxtZyp/VXhm0dzb+055luHOmtcO4cOPnYgq1NhjmtLagoVTHIKNAiWRf0sCqDrtILC6dAlFYRM
GJghOSKu3XdxghuakFc8gjez6V10XIfXGZuY74xPyCd8Iv62TcLqARMAqlbTSgfZqhQmagMPbyNZ
1wBah5pYxe4/03ikNgEEdd0VwV1fOx/oFtANo8JIaZ1OCbzdbEuX7GFuzXtsi66da9zKwnyktwVs
tMPauvgI6BA6akgbUbq7k9Dc77rK2motjMQoZJfGPUhU7JbvRphvR0+7oLXz6NsWdjbZddJYNoKq
uscgwpbmB5pF5EhAPkvdeB0i88lzcVOA3uBYUKKE64CvNwjL6fE/jG19ztKIPkB/sGV3Us+8aKpD
MpvflayNkUd3ZjI8YipRrByPQjswrFNldzDxiidPz++aiFitY4tNgdRk9WpW3O8spkwFJ2XT5t43
i5wLI6v+ks8j4izjNm2aV023ztBknkrbflWvRh0q8YZDzcoGeZfF+z71v9vAosjYoeU28j303c+x
9q4A0QJ0xsbRe8HHAZSKeMcZDTrQjP7DixPGHw5+CoEfbcLcoeOFnKyBHR+035PQilNg9BsjQ6HD
tQew2xj/QDDHe4gDdUdtvI0QtOGCNascO8ssxilgjLBcCb5N36YoJ2fUU3tDxdMO4fviU4bjTvAN
1YR6xbLU7fO8JlU9z1o5bwYe/JSzssEAbf3iB8yBU1dd8DU/oM2Kx1F909J+ppik/WhZybqUypLt
F/ZmNgw4NVN+b0Hfau670bwbNPC0TaqLlVFn30Zn+kVN7I1QZVML8dkkZz9lGOLaSIJuYEBXGdnW
Ls5jURwQb6YuCrpzrsOda+C9F2T+E+C1mzc4AGu74YDqr7UtsxRXQsO72BOgyJ5UkqJocRd66Ffr
NqhHymtG0Jw0JjM0ki71UagGnA2bfTMprU8nCW/1WP8SI8ysrg3gLUD2hL9YF5pzHif9kIqS1aCE
kuNqSNP440eb1R9uy65f2gxCPaPF6lBUFneFMW4Nqtx+jDFn5d2N7fAVS2icpQHPw4H6HpYARTIn
eh80xtowg1MFMLQeg2E7aDLCctOZN3rfQUrx4hbd3fqoeemLNZEf1YW5L0ab9ALGLKA4Uirghq/2
YHln16BynGrfqHA/uZplKblvcJsjNVoz481DOjJS49tEkKQqL9kG/AMFZdLB2FtXUz+g7KCf0zGz
96x+n4YRvjqRluw7Id+xl4l21JfQkBn7W0UDNR55pcmlquZ3fSyR28cZYSUmeWcPxd7R2LFtrHCq
6k2ajJEhLd76gMIpmHRnVyZDgrIh3+qde3PCFiQc+vcpjne9DhzVA1y7ngE+rMtEe4ngDyip4xdN
TpgdxS8Qbjae6aEpo+hRQI3PqYk9r6uMIszHLKRu4umRoIWXbOmWQbqc5VcQUFfZOPS6VpUfX+Fv
X4bCf7GpyVnZhz0TXxPrucoTeyrIheEyPKVjvR9C+2Cb4l32j0a3dnzjo57pvPJnAhdBvL7uBxwn
G5xqHPms031f+VhkGB0+rLuEqlhdUuxybMqw9kofsq36GvK3a/Nfv0swuLAJ7wGNYj5O38nHNJIB
onMKl8Oro4EqBfxg7GX8o5Ha5t9fBYTLagRYRH0koHc14njJ6SonOKhDYOsAj0UJHvS4hIN7NpXS
49q0UMlOXub5oo4b1ZjN8X/14ZBz9Oiur0IDzLi6qtEqX+esXyfZ1a9gDVKYo3YGe2hnsCGhlrAB
3biDAr9d/q5+xx8R4JXAyLFErxQVNoIg1UAEoEkpWOgfOB8gWWZZ8fJ/QXuXrAI4DibVDEYNPQm+
rz4iDG+n/q6mY8Bx0jK4b2SL3gnyc2fTfmQdWhtU7KDMf6kLKzu83gRHSJPhSaQQvpHy7/iGkZ4h
SK9lEVDCge847gVOueoT6nwiFqcYHqm6Vqet8+1chDcrCQ7q5KJB8VPdAI1rC+I0veSxLjfqcOq6
1Gk1dTto7S/3zjFqZx+Rbalvw/R/bOhkG3hyqV83yFWrx6NuTz3Cf98qLMCNORLNUTerZ5IJiwiO
xlo12lvW710NgxAS/qqlA4aABYr/0fKZin6/7n7opC12RTWDj7bZ748nkb6HqAArU8mdhSvf7NYG
dSwqFCAUd+pHEb+uFHSbj4gOMaCeDAUbTNvIP9WhdFTbCoOroeiORdnHUJUXdUj1maDCdP1RfUJd
U1n9ih/+fVGRMvXkgqPKOapTcYp7XClYqWdcso3ldOpw7tAfOIzVoEiB0EowH4YY5Zw+RX+8uiua
72g7zSu/LC+jSWGxieZTZ9HVK9MUPekGG1CTTkdkJV8ewbbFrELoDgqH5op9HOka2/10WRr4oku/
2G6v2shwLdCVn+MCpRgzOOsFLAU65uYAOtBNdcYStWi9ZCj6cYcmWjjugSN8iaBFAIVu9lzpya7M
whVg/frgNBDY6vSujn6kFPTYbMwnsoWPQo4FDXfvcYFB2DUDVRYPbJIUy1RTxK6vdgXh34RGD6ls
qkjk2/JYzofYLGJEVctnsJlXCAegdTqDvGkYKDfgFl3JJ/WnCGoTgr0qhhIetoCGzLSdd3JneIj3
QPFxoGHGX3ooq13ifWpBV68bZ3pDHwXnXIcSNXonGZKn1taxgBtYjfdizem7VQL/ddELzkkYhpgd
Qtwmp3vOIuKh2aHI7pp0m6yJPcNGLkDTjx7mjMdJbVhNikp7VFOldAWxpx/p16XcjQQ0n1T20DBt
QZpqql9pqA4MBTt80pAGMhPrMGFSfwiaCm8MnDJdi6IwoOFL12doi+TVfZQT2LqqZaZDXgBhmn2i
KYC+U0T2aA5cf/mr8tFzaKz8HfzEVtc6Iiaa+0dIpwccyKY9iPlsrWNP2Ym3UhjlHVo16QaHgVVj
2bvZoJSKzx9KA70OR4OaNs20WwiT7bflumpSVFGYHJDAwYBdNSeJnSH2UTsoYwrd6AfESCFZ+zns
6MTCik5RTl9Nw7TH6qRE9k8CdlUGxY1+bgKKEejQW2jF0cx0UGZeSvj5sai4zAV5VQEVW+liAP+H
puiIibseUss2VBsaSL/Y5tUzDCTkbxTWxvficQPFddvg7LnFaLrfFWQyE2IOe5RoMtyGIFWjw0RR
UQ15oXlgvgfIRA7eNhNewpPGW+1h8QwZcaPm+wf4JMO9R7REW8V51L1TUGmvczh+Jv5sbJMg3S2n
RoAA7A2KfNvRLOO1tKPyqBNfO2W9Bs4AiGREu/wnqaDKKz1wjExWYG5Ke70s79M5GTZt5J+LhHEx
6O5rPvrYyA8UTvsc8fuAuGVOHvFfn/bJxDdhqGAUTkQFIuxqKWQGZHMUxHfdqOFAoHx8Sqe+FiWl
5njAvdycwhO62lgUyyM4fBTr35yw8lc11Q13bOZdacTIWYyfRJwV1n+TuQfTcO6wgQtH87tu0JyI
h/yOPBCD6nHOdv1QXqy4+qTfHa9A3gTb2BYnrOqUEOqd4aZffn4fBIRGNRqC60mj6qzmQtgztrVi
RB9w6NfCZQ0wYOSaELGRq+zuoK8bEXXCMQa9VZTOylWQvt/tVNVQXFBSRcX1EOQpyvLNHax7g3gf
725cMQbCow7zQyBkx4KyDXRBfYWTufJZGWh1SQK9HOEBnO5Uu2hpGjQ5fTnCj1tGwITuDB0D9S/d
ri7O7HwrQBDS7KFxwwTuBbqFvfXqpCRwJWQ2Wo6ZrO6kW2/ZDnZ66tLzGfpsh8He3Yxj8aqrdll4
GfWeAq4vcdwEF1daRGXqJAOd6DI03nJR3drcec5icEAK5cXWQfRIs2zucAVJmMCFyzDL/XwXFvov
1T9bgDmzZB3mpGfHAjdBrfg+mkL6tORodpzBmLgj96CKpPLcMaL+Zkn/XKfZzTSKiyUYC2UQv2uI
K61amtpmn3p4WSGwa47buMMnyQnZ8Ls56O8A7D+MmIzFUfseqzKQg2Ag1B4HUpnCyABCuRozNaKS
O2xGpHp6zLDXaRyxZUcAK4Mo+QlAzKKpapSwB1GaiVwmQg8mwm2Gw9Bjy2zXOaqsmr8TjnlnZ9ic
0fqmdMgAcSU3kaiXhOEJYUTRbKu6ard+ZT2LNkBqG/m8pOpHOKEgParUyY+Baz9alXNLXQwp+vZD
T+kh4w8YUtvp1onkFQQ2+QUeecD2lzYjWh+nODQbQHUS//GM+DfKYHxIX+G0VJupb8geEI/cefSk
CppzTdS+4n6zTx2eXOPR0/a6rzL1r7/BU0P7oxRf2vCUVMfS7s8ZhMrt0vLLE/d+No2TrmCdrUJ6
ZjE0cGxG1rGQAGraBtBIVN5Ux85VTfaR5g3SZMmXagq6vnhtzeE5w+W4U/kG+lLOmkJwsk6E+8S4
+VY22krXcN9aemc9KBFRBd+bYf4+jCxAVUrvE4UoFmEMX9HkSv9BMHCR5v+b3jVAYMM1cHsAWu2h
A7zotP4N8t2YTDQwsB2qFmAopn5pitL59f0UAjPSb8iY8oJbyog25KZ0RqlITfW05yGVGl13BY/S
Oxa+kY1dYZXqhNGgSICaQjJiG07RNvCOy7+ccFTDPb/xTOpTHLl7M+7c+8kiw9HFKc178jdJOxLW
H9iHHlGBYPg2Rzy3vyHzL7/v8L/KHt/IpOza//lv5z/h5L9vG8VqPCa84A8BZGBcVSHgbBxI0w45
C8c4G/dIuekHja0Z/zjEVb6qaYQXaTjOqvYNKLqGwlxUKROCTA5UAOFKBf5uUjCfGCQAbOT0iyDk
R92qAGwOPvxaQnT3d73D01t2UQps6wxAgczZ1sy4eEZmgokABFn5N6iwKVbjNFNQ5NHiffzG2iuA
Q4luwgoVJ8TeTFhfrNhqhStcBAWBVh59vU4OWXwWv+pkfsSHzf6Hh2b9oRq9jBZu1LRcH/Hu4M+H
5nt+5kkNdZmFPj2L8DrTo/RUSLT0csfmucNkaL2AKRd4BF2XY2VTjlNbCwnLnVcFLmuQ9iJL7SHC
HHcBxyywpnlm8YAEirtskp+zDt096TKEYj1+okz6/hvNZlsvEg2a3UyKpMAN0ZAc5qx5QlCUTTU+
NtUuiilKqxn4f48Z7z/HjOWwaMDC8EEy/gcFIeprlM3g9x90vTV3Sb7RQh8v7JhtotAi+lsyAbnN
WqGbqSKIJ+cFpKdZvMoEg+l9qtDk4RQ+OhjkWrW3ZfE7zC5LXSGPrQBiuQQMYz09jSANKrWpRHZx
m3yeTBkEV8xBOKFBuaXHnE9vtXNYDPSIAoQWVODqpDGQOdKKXOjRqhja7eBVJ0i6IKnSEYRHPuKO
ipHxPC04pHSwFSlMHF0fSqyr9jYcuIK9k9hHtDJ9FP8lqkU5bSCL8lFCCr4PGtCf2U0PwR5FUB+B
JsweenTL7kq7ShCQY0y3BMpmGmzAcVMAs481SKx/EJI19T8l8xmSnmVCWrEgZliu96cbhtNrlkC/
uDmk+CVtJMHqHi/5cWPaYHbK4cGdXZSwOo+ttO5PrlubKCnGX+zJAs4sFMjoZVKYOqFwVmVdnuOg
uPedyMW4gS/Bq3prTJL/kv7V70WpNWBu9qtWIiOmGeYPfZh/ekl0A3u2G9rkinnkl5+xcCArROGD
DRVXsQVVljWokbWVd5/a/W0uhNhOdcj7cN9rheO0Q2pDmoyTbTxhYeVpL2EXY3Et+uEx8MZtN3dn
1JH0HYZdGx+lmXNpDM7ZAe6aZcigNrRJYg59J5HKCwPZ8JPSOIaDuUmK+rGlVnewcC0h8GoNzMFa
HTQ52NmNGCg35nqxZWmDvFHdFAbfq12KnSx4Chm2wNmsDgS6Y/1UK36TEyOpIM1t8q88iJCUY23C
65ufKiTV8nuTQM5qtCddRl9lkcMjtsDEtD+XgDKC8+tqdDCbskdHQM0MBdxqPAR0wuZO5cWRSL5D
GT0GFUZ0cXFTqSlZtLWeVG0ozrvvQ+B8D3WxgV4MpBdv0tUcNHvKkHc1RjeUbYgR5kriY1+9K2AQ
Ef/a1mLCNCf7suX4VGP2beqxS5IIhj6xiMLn4OdURq9Rkx8WpGoX/6ii/kMz1bFicogAyY4SSoRT
FCPppraVGSNljunYoV271TIy0aRGR9j1rpkGglehulTEiSINYkIqtwRUfucjGudHqGNAoLWIgXuV
d5RI16L0gOgLzfhDAoYUCeCrF1PqUAA6G1/7VaYk20ou12yLeUfvCey9La69AZ4fqS2wOFwAkewW
ByV91/bWkx9W30O1CnkzJ9e7+jWpze/LBI8bpM+ccnyKUwkCAJ1D+h3mRaRjeKoacvyWwkNERy/x
mzc/Gi4OThCkBBBxnSHdO+TkvtYQyhWEfwYWCXDT9W9jXX3DxOUyKd5ERyu5Iz0OkLMkTcxxy7PD
KzIi2SY08Iu3UExY0u5Oo3AiDUoBM+E9Ol90HDW+mI5HBJTu+ugHlX5NW4ZtHJ8No2H3oGeE+OdZ
uCD8085Kzg0P2Z4FIImy/D4U87b2lfLKQOP6f9k7k+XIkSzL/kvukYJZgUVuDDYb59HdNhDSSWKe
Z/36OoqoRXR2SZWU9LZTpLIiI8JpRgyqT9+791wm469DVhmXAXkacDQQLFnykJrTaVk8AvBMOJkg
OwFQyTHcY0ijZTFkT1U5sp/oPsZTGT84nC1PJOLk2zrUGQB60820yE8nW8znTNJLzkbcsnjBJCaW
Xrx6ccNy1ALwEz0dpwS9px7DcxV1T3urpCELsXkPcNcMJtMad5zQAc5irBjIhHB7zWH8PxSwo2fV
JQWjKG0Gd4DtxjMizfIoOme3CoN6bD2AdFLuxG524vCMquxswUPYZ1p5lpL8rHbWrc2syVuTrvkh
HjWELGV5KnrlivflbVzaGWmT5oM2GDU/rpZBIbODtCWZrOmvemkaNu8m2k9O96MY/VtHo8dAwJJ1
RpJmnYUgfHz9K8aGRhYWZ80Eg2G45h752rHWgYzHrvXi+pU8+/0b4eMu/SWkKNPSwCpd/7JnGDRg
QCasckav2GgXU7QXJA/zEYqOdklEKs6t/Fn/R6f+zvpXOOoYgrY2MttyUYGoFsl2lncrEa8fbSJX
LuEg04NXWu8JEJ2bOZqhSMtiiwfZYTS16Jeoq27J6kDOMsm7SIj0mKe5gXNkQG6eN8UlJ581qMak
DmgjOpd4NB8Q0TmH9Vuu38IS0HiA8v1UIRoW8BMt4oeEkYq3YHPnGBpU8GkOhTcezGiJiTbIme/A
KCCb3Q+chI/Tq+RS6np/rHMa5wbDw51loOPtUAhevOKtIZDPMp3olMFqAvBEERIaFXq6uZsPmM0e
7Qj+9kRsjDBoqWTUnQxa5jc/1YmSW7ZAnb6sKc126WC2Fxvg3gV2158Gcfq+mKvhApdbpTsX0b5y
l102j8ZJ2CXDHLqEl8kEQ5tGjA1Zi5/DyHvLkhE8dKgjZwkxHRUuODPOkJYF6HZ5dPrlrux4XWLf
eDA1jhZ0TNAPal16nJ+jUgIjT86SLzAoX3yRhsYBkdN4gCsMYg5kmF7As8RYJruzo4mOTgaR8JIh
SpAuxkOJwumMwD49pVWI9hjnAj1CI+vPHAszTCZnj5VaiTHFdv0ZEVJeqCHWHJgCSlqexHcJCvGt
qTwqHMaSTUlpVnbGeVUAZx1OlKrqUWZpZUAYOm11ER9XC1fV9+x12fgTueh10JndrKtWqbwZyKu/
CBF8tQv5ulYXBTkEW+Zkhwn0RhD13a8xQu3oMe5DyZ1fVXhXJokI0JWfwalotBOxSZdnt0qj85kg
7RhD1eJU+6nNPpcouqzy7NIk0kpQSDOug0dkYlqbXO0OfdR+/ZarYFq1iGRIogrIZLc+GzG5AgT+
8pJ2gRx8xl/dy1ontQvbxxQVhzhFbpWHPrzngdMZW5RBwzsAKfKots9VQ475BVV/y9rPb5HSpXiS
Id3fosuuk5IG68jOKdPbF9kUV6WHVepz10KBjrGJUeK87bAEJJggQ8J61645cc+Q1UCP5y4/qZ6Q
5lT5TRfSu+kxIVoZc7i6ASOen1P6ipth4HN6pM+AxUsFaOJoxd9ZTTIyqvXNddX2jzEnd5HsRU6P
oMimgzFML7JPRkXXIDvUim/bfKr2erdfPVurQHjNpGp1zqIjOvudaHCWIaT8seoITUlHn7OwON82
s/Q2iVsAfMP5mhKyyTtvHmetuWt1/yVyJLNK84HTLd4Qd3pxUO4WefIjm5x3lRHUoL1kM30z18U7
0C7X0UOh0uvNzlyah0bYx3JxMZo4x/UALZTaeOjEPWqJ+6norP0IcWLTi/ZE0DzdNOUHJIa4DduH
FfJdRAuWCJfuanXu/Horc+s5Vw3NWrlrtJR+jN74lykeKFqsG8dEN8VJf+xwvvD/k4leJSkZIcjw
OUj1Jts3JEDTNT5bxNIykMGSEYXfYwxhaX0ioHjTi6SMBDFR31FEA+NQTjVSI+udAHwh/P4AeuoX
1rRTxHwFX3E2bfV0wknEl+5OxYBcxZ6pnsqIusjFMGANUgZ5UVw7Tdt3ufa+fkDkhAh6WB+sEsRC
6nQvyrRjsz6w2jbvqvZc+wehTSXSONFW1edd0z5njK4xyVD7FjRt0pRjfaxV8Da1OvAm8ZQv1l2j
9beJQAUdtiidu9Z/0aMEUS3zW9fn0vk6SbpJeucQvINAnr7k4LxMTg5Han7XDfTQpuAF6SduT+QA
ZW4X/kVogmWgL+KL5hZ6/kmZwIpK3SH3G1hwtSMCw7/plRU1UVYk8GB8NZs53XpE1PgRvohvvTH6
0oCn4TmnW/2qW+FPrUnyndFPAq2AYwV8jipNPkwl3xWkPfzpWPQBDPf7nHkrqw9WFxjjiRZ9AuzB
zkuVyoa9cxdxlVNzPVaL/1svih/DxCyg3tveiB9dr4DZXH9nwGQN1QAp6Pzi69VP2dJ+jXROLfUd
Z+rfWgzpNvVlz1f0UQ4pSGUhq/As2/pUWCZyMXJuOGgcJ41Xxw9tZ6tp0zYmUiyAfWgTqIVa15rT
n7Uj4qF0iLSwCwSNwK3N0H3921q8kHNsPHuZ9+HN/h09KBitELzHYaePkEPRWnEFlHWoiq4lbPOd
HLKRpt4FfDkDCtXT6iJuNOjRqz9nH14Uf5ex29CNrnFSkzMTirDcz8ZeUVwOiMRZDjt8E5CNZ2ui
qLYIzR044CjPXachaRwbsVemFXUeV0cSZ+FgRE3Gh2Rx0KCfWaqFo4Ly16fWBxBgDIPK4bGej+qY
XTuKIe1Ufb4Ro/+yGqdWB4ahHqoGNGUJtZ4k1M3agFv71qaqmiG3ghSYcN8AVEBXCtZmovArVJ/Z
nsossHhRMxqRx4E872ImomQdAKz+HB2fI1B2Wv5iREqrTh226QVJt5/0U+s61L1U9qNBRpSHpsOH
+tsfigqejoH25JR0BmIs12OKk+TnZIlLtpbXwXa5Gc4ltaOTYZtOANEt36euy3kM4T8mXe1ulO5T
X5dhQBQ3M55+pOtt/VnUKptxBp36NiQAAuE55zX8ZKR/B7Qy7Hlfx0ha9cQVO9vamj13cXXE6snC
TlT6O+y0c07IqFFy0C8mTnvrV7BTVtwpbH7bMdEo6uXWZvu+m0t2V1aktOCw2IDV50KxxnUUB9lk
w/heHoBRI8DAdTFIvzxZtS421YKRCLPGeTWITqQtOwNHo36L1VMr79cB53rINUd8e5a4GTQASz7d
97aoflu9to8qeddNvKir6zYUzCudZh721ufgzy++1s3b3sagtsIDU33Ct+h+VdggyP8UN0ShMyUX
NPLrBTpcFX7aVUzvgcx78NvHFdNBkvZya9pveUQ6TTGNGEtUx8eJQAKLjuQbetNn4eM9mFlC22X6
qTJgWND9eOmqlICRhzRBJeRRNVXKYrh6llfnSSybEyvai283v9eR27Kw13n98lv6xk2qy8exkKBp
PSqOzgcua0TltvHT32vbCqco+2o8fIpQ3s/otqdKvPTN/Gbn5U5k7gsYudu2cg6eOr+CKitQjeHZ
UlyHMNKqXaFcXmrc7DaYZfny63lS0+E1TBq8rLjKaPkkFYLzZoPjwP9r50vr9qEbmB4zzdwrN+b6
dmXWsreb7uKVJtKl7BWoK8tk2pz8AQ0doEXAmxhmepbn9ZUr1ERmHWqoQdEwfgqXeJEK8S4ZLG+5
zdm95+Gy0ofE0b/KgfdS0+L96LJy+gW0A9U59gRaV91H9qG2ZC+LPrW0QqrMVf5rJG2QuogkylWe
qEFqN6HmPK+T3vUeIrVgVp/SdG4Z5rcqPlAwm+jEC4MmdhZVI1U6K9PgYZdDf32aZ2Jv1DBe07Xv
0R5/9eH0SDuMgUMG0Cs+Ji6vR00DY30atFbR/NR7sfYQCEOiC45bX/UnD4sunlTNjGgz266Ti3WA
1Tsfodc/r14iH2vzRkPU6ACz2s5etNBIlG/xrCFpCON9ST1M75HvatM03BA+GDBq5MdntKAaMMW8
9SHuAS4OjUQwBqqdMcubSD2QNbmwlI1MPi14CpxBT1pbPvie8vay8Bo5i29HzZREGooH1N4UQnDs
1Y7nIfnEyg2Qn3rMquZtAbpG+QVhQ6jel6q0DErP9Sqnsf0+UXd6Mw2f1eJlvApJzH2U6cwlO41d
LNtEVDtGOFwWO/pRs74kRp8im7t6TA/rz3LUVFfWTFLTtnnh4P9TaliiZ02cPe58sBqLC7WOs+rT
tjvk4ObXHtCM6mTtN8/Egs0dMwk1dUF/5gY61R4T3Jr4y+SnmXq5VyNMpGbMvDxuS9E+YG/+1XG4
hXD9ivWBwQW9DBT15m2Wx7/Wd6gxDEDBc4thRVQ7cnt2Xo/DRDFqlCXOnSsefy96WI20njLgKzev
0L5ymhS4mPwD3hLKDPVmemN+pXGkS87B60oxMNA2lhlsW3GdCWfmYrytIw5ZACWo3eclfh2+naUi
AMNm7wnFHb6ca8mRmtBQ7nzHkLcp8x9LlNekmB4Sf8FuGUHL53Bji31joT1e/ZOax6Zq1uycRVfe
LAomUIis3NegSfEDVDbnBvWwLgm1fa+6U6psYUaWbJeOMHblKlT1XKJQCFaB/VV5FFfZiGMVJCal
tIwbhtrIp3BrakdLVEScWiQyJyFt45SnVr1YjH3Ozmw/mhHzMl1bpr2N2XmqbSJ+qp9VMIDEnplp
2W8nK+q31xb+G4ry4iGRAwVK5F7xwhzVJWOl+6X7JGXQJk2Ut9buiodYUB2r4bda9dJ62KH2h3/a
RNZmmvMv1YOcBmrI1cHN/vEWwdKB5MBz7YFIdnS8PqpOr2n9DvhEJdGkk+slwforxCNscr+Epl3B
FnPi53WCUapnc/bCl5VrkWGzZo9E/dtHRxJurhmkyCBzzKu/cFzKea+Sin66F8mnmYSvTQO9iH+u
6LeMhk38qlGnuYiB8bTYHXLWLm82kdE8LYTwcuLl8DdwW/waf+zgbEYNIzGPxVqs4IR6KEvy+Lz4
R11R9Wmx1XIiU46OzmQkonrShW1umZ7VG8fJbko6yNIp8/3a5tc5mBJw3BZfQ57cqspJZpRo1Lb7
PE1wFZc8O4xV3nS4m1aIR7QwpmljyvdmwIAraHS4qpBwTNuA3yEv65rRKV96miJoyvBPbvCxXMJ2
3tMW3/F1OegxTP/LFk9lMw+Co7NHL9eAsNS6tEnJtwYQbe8yLBWcdqNiq8gXtIkY7yiHQ9H23zoD
Dw2MSWCOLCTFD9JRmruhOA2GTz+FE5itDLdOP27RkqV4QDKJGmP846YpsU7FdV0TszTh44Z0v85D
XB3Xfy4YKVGCrWWmHntI+Z0/XoUFYiAxy45jePJleGamGUyN5m5VD3xFFniJQ6qLd7eiCgxlio8X
uryVg1mqoIZc35/YEhg4aPNuirwAfC6jG1V72YJ5aB3Ju3nKQojOLSo+8bo0HbnP3uvaTFj7GFoH
6XUYzecVjtHmC2rbrEPtiR9ozFhGPaj7+9YS5zivHknMJBeKzcY1vWjfvUibrTvLcGYV3oBd42ex
ASBlGtbTxnGeYybgGyKQjnPPM1CSH4zYezT2VXYcFOalENWtNsDYZ0z54U3fq0s9bDLkJQQ5SrCo
O49DqlMnNzFOXbD7bAUSX5c/meDwEQb0nIhow9dBPvISVSFtyJh1yAobtmvCTOAMxsYQRBCx1fRd
F3QfSXfYzFP91rMkq85KUdGPMepjw8lI+Ij+EA//rAfoXnbPljW8jdNsB8R/AELOk8NKQgsZl2gW
Be9gbedpjjmeI76dOGAIN/smseS05DolIMx2Wyipr2rUy6b8vSTFhxmzRDCdG4NJ6qx1SLZMgTgD
AOmQNDu7RshF5PklIfMGSZ39WCjFRz6Nd01rSuY1yZ3tocFqJTq4Qomn6oji3eGtpDm7G9laosW1
N7mk+9bQJd3qREitkove9Th5OtGNS5ESEKWCTkl+CwpbtDm4XkpRlhC6qJN0WfwqGtwYoFmZBgl+
3pxC6TdKhF2Zu1vFQ7GLlm6JOJ52IYuSnee/yDVYVQydMX6kfQcxkq8s2qtlMpB1kOQGaidXM7GV
vJO4DEAahx+q2dqPZuu7tYHCrW6oSt5XuEqSNbdaNT6rfbNBg07jfrhAqMJGro7wKdMhYfCaE//2
pxre1yV0Xc/K9Jq4HAqsGi2l/Z77ySFM6A+449xs5ra9Fcxe9xzzr1rs7EjheYyb79EbPuqGubqX
cs9yk5KNiJEsmAUGTCu76WwlTmKhWVEhFOP1Bpof/derOt0RinD0kmkzItSxSoj7enRo5I05xgoP
0NGvQb+8J8j7omnhoTBIMlBQjkJjhStUaxoPwaZVoo8o9F78ngostKjAPJZz1f0SQAFWTcck4/Pk
Jb9QHNLcmzdrm7Nm1APz1Dv4o0iOKxhqVXpNzcaK2AdW4YAa/mVE7zKOzr6RPFEZhYBs7Sb7XsFC
5GAyXqpIeo6t9yG1v9Muf1UAI7Vt6oSJoAtuv7yqu0VE+bWO61D7HZaufpcq0wDqTg3bRXEbaJ8p
zdBIxHvQMdmN1csHTvMFiyb4fJZeQzCxo0GDxNJ/gAV4HyL322HKYKmN0Lz34bM6Ps0z5X0FkImR
JM28USiCFdVhoSR+g13cuplvEj2ofa/NYdNVdmIywExQL0xIELI63HejQwlfth4aawXXGSN0Mszn
MBUN+xHxW7A+pAxGx8AZ3aDoDPjhqfs0xKhn1dXn4UbXwwCy6Osb2oQ3SquEe+G41n7r2a3S7pIi
3EmPmWbuJg6eEYH/q0X4iDDbAtCERDc5zHZ26FP33TBZklGbfsZKUhsbMNY7kxEpdYjVek8eZ9pz
MtbvveE1W8Y7ge/2d2jNEMIrlJg6pc0KiYTfz97YyW+llB6LHHSARvNTtder7qWDZf2XkLVXpLF1
jDoM5pdjl+V2cL4AjOMoVDgJdbJR3VFifH7KDh6DNQtsiRzZcv6xUPZZJQWxkYako3e/DPptXEmk
AhbnM9tpztA6WUZL8aFeiLRAmmbiq1FV9CqAyzoqLSGT38192nKgKNQvGqsKoB/utaPbFuUunD0o
IUb3uPK7Msl2nXh7dPOENCwm7D7GrTsXaXhXWTHvcqjtywXjtMnIKqgHjJum+6K647ISX6XWfiii
lTozMvh4xdNybPLmQTFFqsS5kTQ9aCJTM84201P/GWwpyTktPkxWcpY71pUH6M8vK/swV1/f125m
XdN3TYaHuFM0OkgiZLhZyHS7C03Mj7XLYsysHHEHslZvX4nBlhhPE2SARKirS7jIrOYrj0+eEvNU
VWgxQEEEw1HLysu3XF+n6quEUh081zdXKrqeOoOtvSd6FGdCOzGTFn8s1T9VV9mr5W1Re2dRM66T
7p9iarDJINHVi59FMY+ETYza/Khuj+W42T5mvMlyzzDA5TnkbhADWTKzacA9D9xTu3nCwseGzhhP
/WOTEm3GpbFpVGWlLvNaEat2+nq+ngUv/UorUv/2Ah0OtTgl83oC7MEr4DzOLmv4idrB8RxlPeS9
YU4RSZBlOiwEwOLgZSnUdk7BeZhTwxVf8m+nY+ElG4mCG04NV0KqUttT7XtYl/fujF9NqTzlgOK6
bbyndScZUfmAO9Ip5ZnvpzWVCI/obxdgYSGLsx1GMNtYoobbrBx+q7Vm3fudUN5ZCI926ETtZa9Q
bANynI0ZJT8hHAzyy5KLUcM2TMr6V189L5bzshKkVNHrWvKal/4FB57CD5LAIKPovb/Tu/h3rVlf
9aO9z+yK6LWaG6qqinWz0TzcoBDqkUR6pLeTv8VdNe86YAkqeeiUltMJm9Q9Ev23biIOFXf9Szk9
EW+Gv1FzXxrTtBgkpixd2XWtb7XS1oIi3CSd81q1zfRXN84waAY4Ds5GM7L+UkH+f6Lxy1J//+sf
H1+YcrdJR17wn/7vcGIyuG2it/87onFSfv8Xf+I/ccau+080V47tMmx2mab7AIOn767/1z80YfxT
93TPQJ3imq7vWGjpSvQi8b/+YYt/2uwgpid83fQsUyei+j95xrb1T90RwtGFbvi6bfrif8UzVhrO
v4tbPXSdls4PgnrrI3P9N55xL1KsFqgdjhg08FWxqBus2rgYN+Yf49xehxftFG1pS3Lkjf4HVLDx
72JBxJAGZYdH4c9vQ8g6X+5vytqqdAib13EPWeizgNDI/pJPd0W1dxloY7nlhXG/jen/9WMVBvhv
HzsAvBvbhI9tfyEiiov7QTvgVKAEx155AbUJmPZvj8R/IaX9twR5dpf/8xf9NyVt5vptqCIuj70F
Q/XRELy5u0iFtW379O2//yxbWP/Xx3mG4dlCmBw3bN76f7uuzP3qNBqxZEc9+OnYFQdhW/czwDcm
gF5zm3RZjK5SLZo+/ZTFytJbkG5w6AX6Evoet6IocXyh3dzz5GLnXAqcLk1dkRaKDsTwEI9aHWI+
KfT3UKDzrlJD3y9YIyktv1SIFqxkWKOTKI+lCtBoraIn/o0rnDXkJaXTPYYcE+7UdGu7mI8T2aVb
Z+7Krdt4+5H/bDv9FPeVTvSl+TREFcQAXKzzvEQckZx5A6KSHM0kPocVxjK7fc/8jvTrZH61PDgM
2iKe4R2Ez7ecVbBr1clx4mC2C4Ue0amPaC1gaHPbj26ZefKsj3ihiAIV++robjARs8HBhwQ+dxQB
muZbuBKcFp0zeeKnyez/WJV/Z4aMEpE9fkOuuk3qhuPQ+DotNUDADq/39L6Yk0DSxJWVKSHanRti
6ccePGn2xu1m2pjOCFbuc0jgf7jILTbwaCmThul17lJ4HHV71SNkp7FZKU/tfgHDEhSVINxy9uat
VXHA/WOU5rel8edo4fH2ZsnWNflRZgRDw/NojqNGqIzqAIWb1NWBvCou21Frll+ldnbRUOz6Xrpb
eAlGkRswLLEF1ugsbbu6iqjCmJPtxLB8I7x4pezeEl4UJO2MKDRR4of6MJYu+kohvy2reI3qr7Lo
PgbsmLBjKfr8lCjfQSPpLi12YqqvISF/uJf2ZunZe8sdX526+Nanapf02PTUzyms+VVfnPulYlrh
F1sKTFR2Ek+A4zExwaTtxk+Rw3JFYuCWAwL/SlXtbLO7kUlYkhPDIW/QaqjZLsOwHDcpeguumleT
c+nqP53J73iaPQzwNDq/NcDyB6Mnm6PQEQNpD6E5GVgbk58u4zcoutDexGS5ZxZRHoXFqNbM21+p
RYs0rbovGKDUMDH60yHLzkXGv01m17eeJzXtLp45U6oSH3yoUQF88fgije2GnGwY4DN936V6at7m
voBHwHkFMRy+yq589I32yZY8JkRekzXrRwHK+HwHwZezqhaf+lzflaZh7ydaQEGT9Yw/crhgDEnp
MribOGtaHhn+wEjgqLrRvkqIbMIPUlAe+FlRUPWs8SEXYzJbqHK2zqf3WyOeboGyPC6CeBL1+Jam
3yOrr/4YwDcYTeSP0YKoY4xwWPW295S1HNnhfQFt0VDFVSq6ynKAOFBun9RzMy/lS1ZMdwuarMCC
5W40bhR0WPurqqYLJ3wio/wWUCogF6bydVA6wzdSMkp2oIrjUOx5fS+4NNLToCNWrOkjA7R6AExm
HLqBY2vdv2plS4E8cPnWJ0/HK8+6S/cxqq+mye+RJ+CE0jTcJW0Y7Rz1xhGoygNz0Amj8Ec9hnrF
O9swYTmODpROk8mqclB6veTtzBCjtpr+XRj9MyE8d5lpIMTkTTXUf1n0vQPEpEi523bvu9PrKLjG
ndNeRVK2W+EPj6gbcDn7Cxq7qFFZekswvoUjbdLBmcSm6At0cw2tKXVeN6JcEoZVnNTj5FXauF1M
FjMGe5isEhoXb21j2nvdU9G7hfvoVOSA4KEd48yBQbu89TVQoFDnzsch85SSJX+9nwzpls4g/6vo
bwdnQPWSx8OmCPml/Gaju3xIGtnffcdCNS7ckdxj8YdIUJrhE6cR/jE31ZbmN4Ig1mKf/A/LfYoZ
xLh8sZ7uGVP+6jGxk8d2nA5DW75qZtbu2wT5pZ+065+fZc/ktKIfNL024/La+gRNauG9Tksl0JNZ
wPiYXwc0dpFIngfZ7FhUeRgn+9us+J4Dg6bt0hbXFo5fUxKBWGOBaq1vJF+vpsPTyFp20mfrcbLz
R0MvaBg1P74USgS/iUz1HtvcUTlzuTqNDs6o2oYe7U6nwUUANu9go0EIZXc74EFCBsDdGdKbLuay
zmpxnyH51sKruKwEsxL+XsOOZYCasP8E7TIjmEJDK/0IMlZrfgONZ+1Mk5e8vx8Hekj925Id55H1
k6Re5mIeQ5NZg4fqt1d1SZaGLcYk+gt9NkMZKNdBNsr1F8Q6hOlmID1WPfBO3V+bLj2XvqCVCuuM
zwwWg300YSgsuv43O3IUFCY50Ck33MdjsdM7qCp2d8vWfo2t6Feb4RtOhH1wVSzUomLaRLcz/CQ8
+CD4tj1R5RBQPxGr1kGqVjUHdBgY9gw3WysbmpN9uwESsQshu1RIhx+9qV2OVd2RPVoDrJ1E95gu
JW1dvzV2XusejNi5acF0BEbcAv2fise25KUw5+mB8fzdEHa3DWaYzdSy6KmdL+7hlKT9I6aJYUdI
+jN79IVbGALIrc5tZkZok17rWRDO6JiojQmZCPrZ/+mj8lAwe9vGBXp4gzwABgquyluotrFT7zSJ
91rjjUVsWeKE7pdXNERB6ib6jlVWO9R1gasgAdKSLOTedpcWeVxU7HRBOpjZRsQiNhKJqfcL3BJw
URP/cOwgFhcj4/eRISABMEEfdflOd/hRbKpfnSN3dWE/pKmJJbefbzL+ryJSGo0S6lZzNN+nWCM0
tjjkSHM0wpYuU9rDznAbnlLsteB9bjgm4i1FL7FJErsJJue3K3iUG+ZgO302r5OBCb3KgpLgzADa
9XBShs9qivx72SJsl7HGGmt/zCHNuCwH4TZOXYiagcaxZ/FLxaXH5aRBuk/97GWUVUPjU4Zg1/NP
jSBRdmQCygWAv008aABd49bcNjbJBxV+yVlG9rkz+Ubj1J9o7Vpo7ybmWeJxcJFhLDlZWr12xfVN
raMtXI1lPCJUraKmC+ZiYg5rmk8YnE+tr0DHprMBmeYwh5j3IqWA41epmd+ijcOnqtik7Y0pYapP
bnnpZPYWYTnYj7Op4Z2EeWFjOBj1o4esee8aNTAMWL6zoPfvAhiEnol1m6FEchy96Y+Eon5OmZh5
I3HfI7EXSz++eP0AEMTUtuwOFQ+RDhxe984LaumgtSdtJ7svVjvIAiOIOgvDdT9jRvem4SU16Jwm
TvhRNWxAf32JBMnmSHKcvdybmrzx5+RqFH6ybVbOpZVPvB8xtUFVdQGECxPQWLSH+/IObBJdQ18f
XWvWj5J5LjnxqDxnuCA0z9pDxSGU/pL9slgJjBkYFKIfsWKZJBPgXjB2lh+WW6Oi/KlHqz3Ms3dn
56i0EniE7L0pnupTolxTjjjNlfgMPRRo5B6ah7rdGnL+GgUvVRgb9W2S0gFuLYqCnthyRDBk36Ev
PfZm9VTm0AAYxv3peDV3Vf2VqCFNPMZ/bBPW0CIFwsZcZ9gSStgIJqzQpQ93s7KuzF9Sh103lznB
azEDdlNmvC0suY2G0DC3+PLrE8VCQTowZm0CGJLKTbf+jJMZuwQTvDwiDXOiI2YOJEJ7tokxoB9J
4nELxuMQAZBsh/iNtZBwxq8o52Z3bpXuHEzuTibznT3wpHWz3M2Vk+zodjU7K0k+s34Ek1UknEBw
nNm+q+2gNI4bDrdUNh7Dp1AF/tDna/ciwnrBsNnaoiF8TSyNBpSZ7UjTROqUNwIEnvNRFOOWYusk
vXZ8wFXPMuCgdIrCA4Gl3j7taJNZU/+DRoLCbc4+ORXRdDdLi4G7TS1ctAfNGnzODxE7+kLesDcR
QGfBKkGTvy91880xmbb1KmO4jRhlG9WdSDLIjzH9PVB/tKni7KnWe9p2iH6yaogPPiiYTUv2ycbs
mgo0H+tRDwklzlgVizFliGndEIv9GZcTuaoSfY0JZidXomvbvnMr52vgwIouMUcD4Zj9zuO41dri
q4jQdzD1P7cOpW2Np5cJuBKQ2p1/mOEouQ4c8U5HMahnw3vujk9CybJQVnJdwvgUeS1PgRn2jy34
plEY0y4W6Z0WDT9OO4c7p8ZxUC3AmPQ83mvmNJ2oUe/UhBtheBckHmgawxybS0dp0Rt7TW9IfJgz
/GtlS6p9DScanjaHDdp+sTvkW04Ke3dJukMkwr3VzrRsO+9Xj5MA/r72DCr+Ce6by2mi6A65JXHM
iGhvM0wkqRmdRNtRxC4kv4bp0Sfp59ZywufwNi8d56ljtEDOCJrDcjynKQJAvXIU1p0/m0rOHMLZ
OhjrT/yvTyF7ojM1dz+BDd9Fft9sY7wd/TweLPvd96b+Y86RlVhLf6KyqjboUKCzhYrLg+QIxZ5z
QyGsMJu81/7k308SPVhCyyAeSIZ1uxa1hOV5+143X5jh32ve/GkzVqaRTmxfHt2lkz+R4k61nbvT
oajnT89xUA7HvGdGB1x0ColmIVUg3nJ1edz7CSNd6m6FHfmnfoKZ6tkt+ljEMzv0DTdzr163FE+9
O8DNK0YUnwsya06bPJ6EugVz1O4n4WgHZoo8abmtbw1HP1hMEfjs/RRzYgSlgZCU1TKQnDH0RLPO
wzyepEatHzce3PptG1cg11zjiOLACZCboROn31BC0RsxxWmpCPpSl/Ddsks11bd9rvDFLjgSjHQi
qbNtbMt2q8fIZmZ965bW7xIRRGuM2ZmJzafQ4ivJvhlJcLo8E6PBTXeaD+QAnAtm45wZ9rlBYDKY
BdOl+aChiKVHUjyihvrOluWEvK8M/JZxC6FThCJUPL/0C4/AR3/rC8nVFf5F4iYeq0T7qKNCbKiz
Faa9YTshRHhE1OtS5qA39Z/6eOy29waOFZ7Y9gusFaaPmjmjiRnlIBLwOplothAIfOwcT4PDSTbs
wbqYVfaZWhFZFaU9MevF9MTHPNOGlgQGLMcw3I2YVrYuii8Abt6FMIDDSCz3LMqDdJ1Y0X3vTI8W
WALhlrRP3Julip8GMULqLLPT4bvo6qexiJ9R0b+VaZQGbk4H3ItLchxzFlWhXSwdg2wR2+0pcar3
umc6npdutQ89cAQ0LRsAcwi/s6DNPHmpJcFAEd+Aq3szt9Zjl9i3FnbMADBvekhrYz/k1nwCRrEr
ctc72o5940tHMhQhIjqkk5Jy26hqLYD/TN7siGRjG1pXC/HmYHNC2QoCNhXkTC/pn8wxRv4Z1EbW
jVD76uLB7ZjIG3STdozb8B+Mpb8dKOw3ePH8Q1hrO7cZH3prbukOsYgP4FP+g6bzWG4cWaLoFyEC
3mxJGBL0EiVK2iBk4b3H17+DnniLUXSre9QkAVRVZt57rs4hyZUwUeUN+lhD7fWDYopkfgqiOezm
qAMZk/R/OtJrO/GMoqRBV/FxyaiznwQD1WG2MA1VQCFQHA1bsZYIoQuQ/vcB6O602OklgQh0n18q
pkfuWt+lWt1gtX3IdDC2erIyhFneEKp4yBWsrRrxDurqjGKSrM05i45ZwvGHiHGfTIOnbGzfjKIT
bXVeEHWDr8V2ZbGgIDpUYt37J7qNNBWdIHl0Y9vOqMpYwqIg3qYojknGwlqNieo0ddNE1RbBz6Yl
uIMiNLqzhBJRIO3EUvhdmVXrABt1cM20Z2G0xjhrKQ9lOjk68AUCjiphD9r6yQiFfF/K2k2pFeVQ
cAgK1qU+BYQjBqUrTEnLM5dwYjUCadvOdH5JGoa8KYTaThGnFlmM8hW1zX1sq4tsALZQMDlsrXk+
ZNLYuLJhwEzTrBMWStSkY7aHa3XJ6hL44CKTWlOPXpWzu+I732KppuFUH1hwKOzXvVpfURIjZVoS
UTVZFhu21kYcdQPDop0mRhht60e55FjZcTZAtcKvsFDCSw2yN+wUnOSM4GopWKbGVtnmIg8S1KNj
A3x9VUddpnF8BHhtQD+J5jabI78C77YtDaXZ1+O/dTF5QXXc7OHXBr7e0nVtyhB43tBtBznPnEal
1VprRP4uCvB06KB681PlwnuWcp+16ZT5S8qukGkWabN8gLLW7KWWY4UEaL8CeBumswqFOLa8AssS
0tLIlaJAc9vCejW1Fki3ymdapG3raCaMLyJZkkn1ES0ddC2/RQJdw9ZixxwnQmQ6YlDotPHJIEHX
DR6flCSjmYCxkmBA8Dqo5CCVu/NAmLK63l/QboghVM0ZAy2EuJE7JxOElvLtWw9U2nWa/GqF9G/R
UbdhHNmgUiiN3vVGAhtAluM8eahK8PpLot+NNB+LJeFZkbK/QtcJ8VpJvZrGsTzouw6VE/c8N/d0
oOP7o/U1TcGMV9YI6ilThAtAY1efpmNRSPl2AQN2VSvhq1iFt6lhy8yZrUZEDLp6q9mKJD/80IU/
eaksz8hYgMN2xsSKZtXTMMRDw2GoYGwogWTm6HN0kpp8B3sn3vJWOGX1MFsUDCsqBYS1SMRSWulP
MbG+z1adeMVLCew3N8hVHDTYcLVRl9t/8RTobVYpIbhbaYWcG/lRs5iUUv0QFAGnXzNqBedSIdyN
An5HrIzkyIgRppGAhDmDkf+m0ekEWeW6AIXopPAz/vvJYkdIiTmvuG4+Xjn9HsfJTq05v8Xz59Ja
iUcX5aTjIuVQjsOKXTQWrByN5YghcsGM0WuAflD5bKqF3ng51pdRNiuOxCi887F8GTtC9sKGcQCe
z0cl9evZWtbdRtIvo0ADuiMLGXZwPuR34UcLAlClnQF4ajG2c6TdiBF3MQ+vkW+qqw2RC/J036v1
Zw0urUF9HNWU5K0WfOlB7Aao+ThcuZbakEuuIV2LJaLbdPOhIMDQM0JHyMMBcUhCsE4bu27dvOV5
H3kXZtl8pg3hBInFckpvFHOYUzbDj7VmFsZSdtbxwQDh5uCetLNTPk36UdFngRb/RIqyhsOHtF/A
ZU3gVnp7DCtifM1eugsr1x7ysj2sRUYkIBfToluIxAPpF1i6Mio5SytrnjIiofrThHHPBRdunFA/
KyjiZDw/EuLNmRPcWmzk8ij4VYxadZGbzwln2Hasyp0e89aaqfykMfiIJ+W+COodABkaH3C3zBwx
e1tI1KuksrnjP1t9eVaF4l1t+EYqNAerhdE0awJnLatydKF6yqooQ1eEvmbRBGeewBfN0luHRQi7
zIpWwoEOmuZbweXO+2Y9axS+zK+5JH3Us8nHosokWbPfyekqTClZyfucNOMarVrRGNt/+w5RvH4D
gwuT347IDHaRGtW9maM5wfR8GqzAkShrM+ZDdp4Z4VZTn0pdtZ6VAPFDTBEosLoUQS1uptZMEXVz
5tYYs+hJo2+HTo7tBs/8DAwhCAZPFAHC4xc2tlWSjLdyqHeGMX3ISYCxR7m09JccCOloXfTpSiFp
0D/Ht4R+NZb1U9qWy2luyXvX9DeR0GZbzjk6RVE5OmpxjrpV6xI1eH4TKncx7Dl0VivUjW0m0nvg
vmuRl4V0EVQc152YuJEQfzXpPJ1bjWU/FmC85mHCa6D2W9CU2p1hVGCJymdpUMybltLRm8MpsQt9
rvayjGdex4d/G3PMx7/jYH0VpnIVZB5zzarfp4HVomuodsw7jiT+vaRJNpk1M0oOscFyMMK2K2bg
6mLuehJM6SmvhW2n4OBskP7yWGUK8n0jv5lZxyVMWCCnqPTNVKfa7zmWrPTIQQqfmrqngTqMEWle
/r8DS42CeoNUGK4YpPSCUHWhNq5IXMrjyMThpot71E2v6Cxjt21EHQV6/Ej6OvQFKWvddFZcoRSj
Q8msjih5/UWrR3WXqVfaArHXBHoA7m6bkhqO6bqSd02ePg3GUJ91s9/jRmu8pQ0TT5W8xFyEU1oq
92ieflqhZjZE0//AYa+BeQYxccotG0zUhGYTxf2Eak1rSzbdkAshBzorFZ+ZCRSIBmBzb7SXXIjD
vaJq4U541ASYSR2tgsb0g4r+Vb2eU//thaHAD0jkJxQA7AaTfg41tmyzT8+KQAMYOB2SZO1UKyZR
i9qaHFoZd01Fld/gmOAiWm4ckD+4TIwRRS7ev4UexQKeszG4dRq6njqKv/7dugLxBOpZzDRodfV6
Ao1o+43CX4aNzFYV6yjm5lVEZkrAz3BecwrrvO0YBwakkVXDhzoZZ3NAUP3vOade+VMarrucfJG5
QF+5rv5Q6jhmwI/FnJRskwotYzBH3r+7Ycjw/q2vsVyPWzVZR51J66Iu1xMRfcQ6KbEbFbgmoplG
aGdhVmHci3BjN8UlP7JiN4sSQioSBVeIZOrbWNJkX06sT2tkTBoHqlNl5rxLUk4AiQErEu/quhAB
AcM3W3BxgluvPis0Fn2jXGjQZQ7LT0d4DMxtusPRVjQdC08+t0bP6LsZKdmFv2QYyUuZ435V39s6
QAUnURA1zajWwVYBP1xGYdehn7JqyidqL06OouCYk4jFoZIcK7IMfzB8qdN/FnxbvtKG/3zoOGKN
bjqjD1CwQg+SzY0qMdCfYtcKQDP15AgjMsW8LLJFdCGRwyqURXyQ7CGVYoLbnasXrUuxsKY7Y7rJ
As9s0uUaRjQEjkQClf5sslqH0kOOgwPzysyXBuxKSUSbQoasdgFnAd5qHEKyEojNTEKqHvbHHcjg
q2aKBg2LPL50Yvabqewyk970tBRMWw/k7K1OFA+Fpqdk6nuZRtNt0WZKyfga0ZlxwyX5KUSDMSmE
E4Q2CjyQ4EMbBINxv2JuK6hQY4ibacw4NRqnIgL50kOC0bvkbFnIzDCC5hyU6gdYWLpRFFOCL8Zt
a0dS8oZHMOSZ7JOD1lDbVaFlA/aFwmaWR0jNKwRG6fBzVRiPSv0bTBQGB8ibSA2Q6yKlL8Yke4eJ
fR3XDW3RLqQoiGx4eIwjJRkcxmAYQuP5DwXsAS4LvJ5kvA7UERstbt+LAop1JPyAOD0JXSFhBSFj
QI4glucWc404XKgOw+ARdoLwYQyuoXQ2FdC9rGGxTEb7azGXt4WWVif93qozGngTtFpU4mbJcyl6
m1gZ3e0M7UNGz+1DSlt4UZT7Ba1zKa5xTEYMkfKBpIgqPedVLXuFjApfw01Qgu31pGD4FMaiuE8A
ijhaZh59rZdiRio/AkmWObFuJ2VNo7SYf8aK6GM4j7k8w9lI52S3ZgR4nG7WLvgEgrzCddyPTlGp
4IwozypCHzbEhN4l8kyAMkA3tYpZ3Qf8BzjszHTcD7A30VtLLD8szNMsoSKqcukz6xCNTlkmeSN3
4yr5Vt0gDRenNIbGy7GWzmqRHpV0/pMZiNg9qUa+TG/JU9PirYgYdlryRHOIKb8bTS4Mz/Eg19a+
DUuSIrWO0xEhk1OCuFZclpY5UUmEdjgw3hV6EbUJ+ZpVuGonJEdTDRqlczEid4dwoWtsoRxsINYz
6zONpX4yVCfqa93rS+s6yjQ69WWiCDf1HWE+qdslwyVVR8mvIARv6bg6xRLQTKEeCmviCIgcuFRG
KFF2WFHr//tSsov7ilREBGWCxfv/L2WRG0xq1U6kP6zqLgCu83//K/ND/ujf3wV4sihv/35CLN4T
BJ4ZYgUqi7jwO3UAust1pB/PjwWdHrtKErzAbtf2S3G6F4CQyG0GDy8VKBGpbAiaHGQLBcpi3Sye
gC2hgiuRr7J2krWyd/DTJuHFihrh80lfQF61rRWcZ4ObpZC/EMX+prc5FKR93GU5/t3gUrXjIYXq
duU9xL5Y9dzXmmOYMehycbAuokw0CrEMDnFO8a2ImR5nfZQigPnVMDzRIVMNhG24hVL+vWeJDX0x
hWeCnpUUgieJA/tCg32aVNV7GqUdnYTxPcmhuk44bUUd+spoqjnqgDjiXKOcwkbtyF/gGirx8jJV
Y+8y1y+2Sh+nBzhYnhXzieQV8mk514ZTXZIJFFfTriqp9WSOTHlSuLGlHBr8cZys06c8LxtXSMuX
iYA5WCO5v6D7Ym1GpCvl/aMrg6OeVs9zKjCmlbur3hAYMOJKdYK2OdCTIotpGQanywYNzBCs20hK
1b2C7g8C77RWWCULQrdNjfKP1iKHdC17WCWc8thwRy0AOJkDienplNbkvyVgt9cnXUWeZylT/FRA
Bh5Gw9gQUEoASdhaPlP8fS0yXR5lkjwbuHvFGNpYxRm5I60y9Zld2EIKNsYjBFJDabHHc4IK2+6s
iHLuLQDK1jaa5bWM1eg+aP0LKh3Q4SD5yFOp9jQA40skWjuAVh0VqV8K8+9cmOkDQQXccckfIuJ1
ihbtB9ZSPDHFPCHxp5dXDB2Zmpbcu2nBzY5aC+tsXh/A/jL6qtLQ0QOdqBqB5z+tqh9MYgbuefOp
qkY6ExVT3HpmNJ2sMqQh0pKDOmlulje6P8s6onZiI+RkJAQZmtvqEzeW8i9RtFcSV777qEZWFKtH
OMQHZm82jSGakUQArZ2lB7K8yAn74s5NrJ3VGQJd12TNDsSd+qxfcQf1tx6/XYJV0slFKbEVcSlQ
zAe6rUsjieRwhQQjz52M6ZbfoEflURmME+bx0QOZSdOMgnzXdLl5SGgX7aNWsPxhCKx9rbRYTzTe
Brd/vg8tXTmUYtlSg1jyEarR4k2prMBVr0w3VQbtXAZM2EntaWs1OKOHwkwhJ+LVkILCKWoFDy3T
HhQuoHI6rPBPEn1IW5O04YkObG+PgkbkBeTcQeA4b4b59NypjNbRlsf3WhXIAmtq8d5b9bwNVSN/
QbLTbGuj5AAc4Ta2GJTvpYCCSuUJ2+pF0LyOlDFbENnNq9U03OFajJkz4GwKvbh47WqGSNWkZ69Y
4VM6BcyFxabKIKa3yWu7/lB5biICGGtEc6TGvQYQ+7cdh9SXqUBEkCWW+cLCREO+rYwX5FXlVhrU
5hqklhPPpUyHG3mU2aBI/PfbJFrkM6Rq0Znitz7T9U01MlsPLPyrbS1co0TT9rHejucgVIdz18Xj
ecR7eewj5pjr97t67JzKygfmVIZ2aqXu0CTGTup187VLzZduRBdZLF/ZNMZ2DyBnUwkkseRm+J4s
nQaQqSEmMWwNW5+wQuhFMmGOjRun7XN66wMXQphKCZpQ/M28cnZjSEW0qXUoDjgyN40owUPgXEJj
JFWctMs/hXk5iqJUXhNMnd5SncdRKb2sTo3rwisWEv1YhIlvJXX2lGssx0yAiRYOLNazoUAXxesP
0sY4pCMIcKllIohzit5doa2CHaHblqSKuZLgNKtpGyPBcNKA1fgqsGkf0Y6CFbV/6sLk0DXl4tUt
6RyCll6bGFhHMyb+tGq+goVFfhiYJ4M3P0ILH7FD+EFt4HJLAcwFHKfYBLqPgrCCHUO21slBs5Cg
QsMtJT+YVRtHMjj7vG8gsxN2XDW4xoK1rmVKAokOhZayntaKoT3WDVuDHtVM/XRvCRFiIQSDgCuD
HjQjxXJQUeobpWw5sGeDyF1lwjfVdP2UcNikaLJcU5n7g6SOuIBoAV8whR2ZfB1afMnE/5gkqpqx
vGdBmHbcfqDF84uA5w0R6+KOQ0zz3MD3WcwtUhASrLYwdjRsMDo1/VTYoCckJ1oGKgcCDzj6vbS6
VF/DeZI3Ck0xlu3FU9bwRkohDBGvoGaXp5A2wtGo0bYUihic2miMtkoTbXtLtHwkceQlKSqz/4yl
JGy2aV8b9jzRE+BNLvss6parsWB+w8BiilJ6bk3dncdePWbxwDkPN7mvgvLB/oOZKRNnb1gzKHRN
vjAVRKiqKA8hqX7nrHmJEDJzZ80XvWJYPkEaPgkLK27UggtpWbV2QDtoWpb0avsmOYpBS1MgmbG8
WOMFocVksBxbIgwq9v7AmfVoRQwNj3JiPjJjG9/GfUGGxqSOYBApPWTj0qk9ScwRAxvI6ZD6Ikwi
AwyoCXnZ3pzxriZmWZOdI53DJRjIwcFALcuYzsSovFPWSaiN9EMzWZPfTSqRKM3QkmGCCX3ugKGi
ifA1Q2iccUaJV4bvgmghe6dl7M19fZ2nnK2hAaXCHvomy5RBkWKuzZ9dYzRnSxbErdpmiVvUxIQF
qVI7VoC4qtNDqDzEStdVc2sVKuCBA4Gd95iyhCJS7GUCciYH4pGTzczNOBwNcjaxw8O5a/XLv8KR
T3LT5LrgRfWyM8Dq0i5AQTBoHppU/SbojQx/WsvwCKu9m8nGSTOQ42bkBTqpSB1dizLKcCE8L7lc
HVsS3xxBmXMn11XaOoFFlxAx3nbM0Y0PSfKqhEHmp0ux10VZP+CJO86J1u3UJLlqUJbsIsOOqtRq
vzfikVqoCzPpEJa9dFigIDvVuvn/+96/L8P6pwHIRuqyZqZZnbeaneuGsmv0dhdC0DkgYzOFrd4k
rhrU+V5Z+Ybx+gf/fiUXjPkBz68d8S6wzZPZuOpt6DwNU2Joo1TQ/XjZoBI1b8PbiNz9Htr1Pral
a/Fmfgzf1lFiXBg9JMHFmEljN7fVV8oF9VZzI6jOeDPnU/BJEHM33tras9ASEp5DW2XetqoLgkV6
Dwe38pKduMu8wtG/+calfNb5X5HRS9Qb5Ei9yre4PS/vOOR5MBDZaVecXLBQmhfjGLvLSRBdYffa
lKj0aXJvlksOseDOiFD8MvbyOVG2ynP6pRsuqeNLtRG9ya6BAf9U95RGW30yqgtoOP0WvpL42tZf
Q3ViQWgZMbKPMMosDlLrAAoBXNmHIAE2/QlldB6C+aBhZ1umF68xHcCMjkHmIYWRn+qvEu/VLs9O
JjY44Zu3jjjPVV7Sbou0hx7T+FPvEZZ0jCI/YVRMZxWZFrESfuWRQpc/c+pWi/0sOSJyRdaOGx6S
fl+8Jq/CB1ICWknYHpzS6zVHeVW/MuIvRSBZ2yX67U7Ki+VDQM525E6oxi5kmLgZDgRpwK0g9/Bj
+MyHjXKD+XTlzc1b9Xvyxkc1+cNbdO9fJczzW6S2J7KNq2UzP7OrISHyVpuig1xkOKvGpto2JBOi
g30RSxs1iXBPBEx2m2lwyMYMuvNywb2aHK2CeQ4DH9qVG5Au2Ppaf3ked9hfSpdhDxlNTLcORrTh
2sw+PsFX6aLhENuqJOfKuwyF70klBHcz9P7EHOJZvBl3ebZlbhxhL3Jf1/Zb7+MNWOgNJ1vhmB+g
rDoqheQ92WfTegeEVBzzLnwwsBvc4rc51e/CbfIzFPpevl8c9fCCcNKJTjlv5hG3WwQ1dJO/W468
n41N7+8s/Uy0+zeaXWNzuDTscR/YIR4swDm0pcqRMMCrHkqMjk31bO0BEzI1M/YzmG5CRl5MGNhU
spNv0GTmUbX7e+0WZ+pwtATzVhD96DVbddU2V6RlxELm6ZHwCD98nl4ED8ScF++Nl6a4avFeJ5ss
tB/STb4Ge86mYHWKBwlK6W9zgMo0Au21196qG2KpRwn63trlW3MAmxk9ele1hScwsUB5u023I98M
NUl0nj4zH3v5tfI+gQO0R3BmDqrc2jbt6ZF+YAh5Nm5oXMo3dVPSiw4dqFhx6GBu7/4AjpPlNm5b
DNuOchaVa7eTDjR9xg+WMuWLOd8qqEcB7tH9BoKhnBU+GJSau+LZgp27rT/KF2HLyKTy1Ht3AFhe
jzvpq/0QU4dBq+UIJwhT/RYVqLUlYPKt3pvPUrQdvzGB2o3XX/Ln1dGDFHfZiLv0ORt3wp1eUdJx
SWkHiXfVlb/bt+QzYEzlGJ52W4xN86gy23ymTlz+VlBftsuP4rNys+Ah72mDBfuFBvKZT4hiPfFT
sAFfgM86j+NG4TAm0v3ILy/6G9Scj+DYHEKv2FV/rRsF2+SrXidNMJ4OBtMTfvgGhAkW6KDcMac7
9MZTdsvodblweLMX+vZvIhlvFzIRNQ5NOG12OQsQ5hnUQH+heFLR6/ZsiRvjBx3nPGOAOY9Ia8j0
ZQW6ryBK9hpuGhk5GHlnSPNs2AYAbwJlzye/qV6jTyKICVluv6lYQYoDT4KesKPwi5x2J10j1Mde
QprHoYeEyMXmZiqk7bo1rdqHjXmpbiJpcqUdsGXFB2H0cFkjgEZepzutH7yo1Vadt2LzhCByWq7C
s8zc8Sl5Qc8t0AqGquO1qiOd5h3GO3WHfq7bsup+h2fzVCX2YItOdxSep6t1XC4CQ1RODCfrGGqn
4HfEbXoUXKpEfBjKnR2RoPniTbsbV+M9fGZLeDf2yo9wbHc8fwlFPQ2DHD/aNto1r42PGChGKboV
L5aDmWEbvet/4QGZOGgqWp7vEo3+ccNEYmBGupPO4LgIoQ9ty29DdApbBMCgGC3LMZ8bCM5/YugI
fvKBfTh4IhvnUvefyTF/BNzanMHRK5NAuKVqQyZT2vym7C4ZS9kc7GrWQ3H01H1LJPY+n93kDxoy
YAnT1ka2TPUEeIdBr2DZIWxilkPUtXb/nu/basdICU2FwX2+F06MYFFZz7aCWIYByG65RYW3wjGc
0O7GbeQYSLNvCj5gt3u1TpLoVQdMkJqxqb3pqHsWj4l0Ed5Sp9txdJev8W94Skrb/BGHvc6aep0l
eGRubxu5h06YQ5D6Xey6AzPOnLdYv5CbNI9b0sqmAzLfyCnPxbv1xhldOtYCNC4cwrbwSZ8fOW7w
o51TvPNXcAANiB7KlO7LEtHpITA+NQHLgi3c9OdwuOmTD0zHbj3ywjEAefWJlJev4iHf5zfQZeYX
rZ/INw/FOVcdQm9eq9lpv3nkyHDqDsqX8MSn60p+ENl8YMZ44YMAzBq3dnxPI1L0bglRj9JeZowG
OFTgKvFMb5SHGPu66Ux7UEEEje0kb0Gk8dbtOpS7pElGG/0nAEkw2QRziodAtI3T8NeJu4Del0wv
yCteWwSD2+FFeF/4pAcHPFB+MQ8x3KHJKean7JAVh2AHBBjZwDHaqUTd3voLwsRymrez234He0XY
WrHbPyXaThjd9oW4C/yLBEsjUc358A4YFGeHkOKw2o0XrT/qEcmWW/lo/JXc2yR/ahvjxExeuxE2
rgjPM+eNeKu9NrcRmfxXgeaS6NHNdAU9iKQGZa2BMpmARYcHs/AIZd7l3a5ZLtxh7TWv9lJhR+KW
gRXyh/6QdQCkNnPhy0/8fUPYFLgNBmd+IkrMSN1VW0kAK57JHPCQqxQuMfbU7LF+46SQlC+6euo6
uzXvFJJCf+LAVv02T5313CW7gGPoR5LvpRsLFPInOX5ZnftP7SW+FHgq/bF2wuf+kdZeyuBFY43C
OGQbe5ODS/UNtz1i03/VLpOCT8WlKkYZoO/C8lynPs05jnOokOJz+Gl+yCcWiew3uQ0fhI5Fu8FR
PspjvY/8/tC9q09V5s1MhNGUPitrIiW2KWUbkYiX27CYjJ310eWeiaIoP5QkExSXwrCxAMJICi7h
8lz+VB9VhHNjQ+kXmxzNf0PNwe5R/OHtytVfvGXzG95FbFiZvkElh3BwFXxXGzBklwb4gE+b9F54
cX9on5l2Bg9B2Cyn5Y/whefyLTG3wY6sBI5ffvGKB3ULOXXCm3eqNLviYmEd0bc1DytXiZvtVgON
QIGyzV44x3XFJ7EFJa3R00Rf78HrxByKeYDty0/Rdacb84mJW1A9tOEmXPNnnDKTuuE4zvQ6QSr6
hdhz+WVjqzFGHFYWG/S3g/hAt/LcUnX4goJ/ZxOczV2LYJq+Inykm3ZCR5+8zuRlbdUvbnzBHzKf
cyuGH5uGOXy32m5+ybWyia7FMILyeUaQ/1qwVPvBjnOLnd/Sg9LYmlv6sLz28ck8VnjBTE7BW+MU
XTg5hB88M9lhKH3CNlA1wj6snvXFrxJ39dumKNgdMBvEC6GmkzRfOxv5ZjrQV6dPoe4CHHyVm/JE
ECv6zPg3/JBYsDhRJTbGkuKQAvh4DSQyJn7ehY9qAjZzGzK7fqPrHAr7wOUEBa4x2SCk5ng2NfdJ
rT3zibQKcIjZrcO3z9kHkPAPF4NdNeUYT0GzlzfCKb9PL2a8GT4sw258NdrQZf+ZwbPcMbQwnZTI
Nr42jPxcMMc7LmPwFCApGtnvDhEHP9mlEWzKu+iFB7REOe6qfn4LPUS2Juunn+2zI/H1UGYP2T08
w8osCUB+9Ah2fmkEPKlfzGcoRDmwmg42GeuIYhmkOmJxP74WT7xs6Sp+iDflTjODfxZ3FDXCO16f
AUUycvZDaXNxhUP2Qe+OQiH7bYMDApJ1yn4Pf1iNc8FHUdWdzQeG3S+yunYkiJv7ylG/gyP0VImk
UHwOENRO1hNeRvp61XH0czDkdutEP3nCDIt6aNdtUMm8Ad8mM3LD/dK/0Spgv+7faH2sKZMYW2zZ
Di/qk/Ceu+K3OLtwYYmmEK6QdzBJAa46dZ8J/aXv5o9da6ztbiGI1B730WArTvAdHNpH2BwSxLx7
+SjYhp9jc4vsetj05l506/c122jiCeXD/kNCL2gby8cHYqCVsANIqp51I6noBTHnw5ztEv8jwk+e
VRSh7nyMPjlVg0jndJnZemxnXzMNvnDzO1SoLF2OTeiz2eW7R3+LlGP2o71xdz7Fn2CZdvCypti2
DsZZwl/4w2wB0YUFYZMGpmMoSOE36odwFHcQWBXHmjexzeqvHxid2NGJ22pqnWTf+hEW+Kv0vC42
q0iMGs7YS9dqLWJNJgwe/bzwPL9Ib2+1xFjepu3D0BbPORtj/ZGhZd9OrnrmxuEiRTf5EP1ifzWf
MuKD/pL78M0mIDxLbvFe3OfcK9knboFHgu0zaxQPhfHD1O2oHGc/wSj8noJuyLbLMz9seu9Cu1/2
arqheTsn22jPiTj4RTlOuY72NvklRpy0ccaN7D3RCXuV+MQqH24m7BanBA/MvTyXn8jRrePa3xSY
+jjBU/gc8Txtgkf2yz08vHGEnn30mOItvrAcwbMUsJwRVLNtH+1De28fLI/RE2mFm/hau+OD2lU9
wRl1jcM+vYmO8dbwtNUISgmjIvgZWdA7Z+uX4WPcMY15VC8I1AR7Rkfqk5CO3e6Ngj2IN+2xQicJ
J8gVGfkx7Hu1fO6mr+ZWC7RltimisMIe7+bbPB0sezgH3+P0SFpXIN5a9EqV2nKDqn9nnFNa/zw2
OHwo4kZsjBvxfX2ApnM9Hqq/wNXk3aK6xHTAGIb6F3r8xdLTDvO5urAKojm0/JkX23jNk+ZPHp+A
eFScloHgCx7jaAPEhpbEpOEF2sdslAy3zuvxGS/hV8GxLHImR/ypTS9tHRbwh8BCvgoXNtXOOFWf
7Rt2CpnCU7oJLzG4Vw1QIdN91TMQQY9WFvgCoxn/36/SSR9woFYWUDgxsY2GRxrxPoamjzANuHhK
OpIfMMYS0RnOEInpIf73/RQRVp52NbeKlR5aaTBhJbKP43kiHjHBMKUs2ZtA0JFrdBrvG9K8TOJf
wS9DM/VxHDLxS3CXAPbaolJGITr211RMoPsWvJ6oGrA6zzwM4/olQXaz7Zls4PFeFGRw7VGVyO7I
1lyNf1/IDz31aqV7qR5l/jQWjChVDpRZk9W+9Wv9lq01HC2hh9SDnIsmLPoEJydA+vDfF315yQwh
9Bgu0MREYEzuXBNzfIjMByLLZhdVHMzRPWJBpPGs4j1FyUGLdl5+RC25C+k1pGMxkmGAaEDC+tyc
R1X+kVMo7kVCMaebt4D368c147867+2ypuYKBOpvC3d3Hc6/ShWcgi6QOcISYKD2b2Q4tjwqIv5j
LkSvyjv0yvlGWKPkl+lmtD05Mlgt6MwwOAuqV7V9zCrq1fXXsTnVqEXaH7jpdyurnpupfeqA2bNG
qgDWs89Rr2ihzo8ZGJHXqeKOzrorzcY1ncNdJchnhcLTGoKnQlKfjYDiyJA1IOEzFUuj7OQsuAUM
d5yxM1+rftHcNEQNFEzLy7jIFy4HB5hSDegTVT8mIVwQ13u7Ef9H2pktt62lWfpVMnyPbAAbY0ed
vOBMSqJFiRrsG4RsyZinjRlP3x90sqpsii1WR0dkOuyjgSSwsYf/X+tb/U8HjCJc+gBHX7DxhLyu
sr7aNrismGeSZCtttq52v+nUIdgDeGP/IHGKw3Nct4QFzInEpItZ2TdO4vZXbcYm020pBpYp5SBl
NNauq/+EfSiWjm5DPUKcsfA1D//o09iYv4wO4SPAex63JlmZCduFRm12GNj3URlwGtacCyl/Ggig
P7E5DuIl27RcA3cmL3oCdAGSpWet4shNZ8CHyF0wBVPck+6F2yqtZ2larqUR7QqhsxjL4eHLfxOG
/ic4mfdXdzWhOhYdIuOE72L3Zl+buS03atzBrTIWauVTOoioYiiTQMmTFtUuFa/056+rgR368LE1
XdiuY9LcAmnP138j56iVRXB1r0k6LdCnJE4xaa1Du7sdLLzwo4qaPpU32PBuLBc9J+1kTra52Bpu
t7vwVqbP+Ae4iGug6bYuDBiCvKOTO6DFpjogD5Ubj2iNRVQqYCGUtyB3UEV+Db76Bf3JCQjD8AWz
5bUPpleOc5edMIkyF4aDfea96BpaVOEYpv4h89Ek808nJJteeUmYPLGpf2MFkqF4CfCieYpjXLgT
4twA1LF42FhMVMuwTu4E6ZjFWBSK3FgZ5T67Sx+ImEQnyU6LrAHEm1x+W6u/FwUBNWm2rnCilj1b
e+QAuEySnSBLCYlxBCuRA0yss9c3TH4Ipi+2WxxXUj46aECKAWVqDb8dCB8t8BJyBAcixGHL0KkP
n9/Uc/dUF8LGIutM1KuTcT34RsGq5FcbJ2UhtMDDzKyyu/DwvA/S05FDPqfqmCr8LdvW/xzEPU7n
oXZJhWileYRNc2hT+6qzKX7XPDEFJVi7yw5j0YJjcPlL52xhpN7g/+ixrycHK2BEJVVx2117hnPN
vV8XjvHm1hOzhFCJUt6MAwCNAjKzWnm3ahP8ymUqV59fLP0DPYsnQOiWqUO11FzNmIbIbw+jaxq9
5uuC44DL1tS3c2gFFhonWi0DiWTks4bpJrXFluyKpTqVlZ1VJpNHX+sQOMYQRqz+zXf1NyeWD9XE
XBA+tIKx82+91JEXnpGzc4cwaNyxeNm69f71396uqFwrt0PeLiNr3mhQbTBcER4H9UJL24eYlvrk
6f/ek4AhqF36COCoyYBSJ+f480t3dvoWTNyqgaIeYejJEPARlmjgz+UmNume2GVM7DK0kSGgJlTq
5do3eZ7qlha7TxuD7J3Xz9/A2cdXuKZuqHDeLAbiyb3Db/L3GOwRFC2kRjxtTDJqNQ4PThNFM13k
s2p68vBlxQBBppvT6veRQ11pwsn02OSwsfdv3gREGRH7z+tIeyPDk4Krf1MkBeyehFO2W2PvH45t
4P2AEwF4m8KIErW7ibJUTxiqzz/Y/+XKOhbkYKEbzod5CQ0qA0iVmyq/MhtK7JbAFYhqbdWDmqkj
tMSj5m4TCucR5JfPX/0j90x3GWET8UwFuPee5PzbEDN6z4Aay5owTJweaNfLbqSb2hLCqPn2Q2Rm
FEi6+sJnPjdrGUSrOgZ8H0h2Jzi5uG+ydkg6uRl77iWCm++Wk3///JNdeo2T1S40ax2fKAMWkd/N
aMm14aQXJt+zY5KHQRMuzwVN7tMx6UawWvSah6LUVqKjBQDNdObCGqfFnR36d0yQES7NsrnBL3PA
1EQzHv1wkhDMV16Fsr1pVfyhjq4tuiGhSwValqpU8D0s/BURl5z4BCOZiJWHoGBtHiZglG/fFaH3
YwKOOR4qjc8v3Hs695+zPcGgJrndzD0ukv2TNcUwi0YowII2PuL0Wc0yPjOSdKkjgiK+hsfMhoOM
u5uWA7gbXynpmhRsfQs3W3z+Vk6ToVnSVNV2XDarpq7Zp5NOOSXzDoUoN2UGNpdme6BTv7ZrjT7u
cOhl7V0JgBWBuPr8dT/uTlBNOgjrbBKFPuaXkz5RjzJOys04Bgtb55msuNjzvCCD02LSld6l/dA0
4k+uOZ9vCoC2NFMYp7tjtwrDkbRQ3GGGAz8CZTZb2edCRo+ff7Kzr2PoqsYNZjY3pk/+2/NucYYT
rrTzjUPthlC9tdJhZii9C3tN5+O2V2j2b69zstlSRGJ5CEfyDUiKWnGNBZpvTvnWTOmRBWi5QV/x
juicbV5FPfN28c2ItnYZHfn41Brapl0p7qS5EulSoMfSRKCuInZCszFIeccZEVcGJSiD5NMNcUp0
sXxqRobbY78v1AwyP/KW3lRR9EL3aVwHUYXn3/spPjDd45gfia1ZVv5qbFd5GqTXnUGHTgOoPXd9
whSjvF5CdP6Jz1zZdhwo8Ux2yCPp5RfNz9ZRkRfEgc+BGL8YQJGXzl5wPKXV5vc1ejXnm2ajlAD7
WGBu6upFvkWGpB3xMe5IAfvWpZaKcBW6zhTk4RfBLxUm3iL26GDbpkMNc9TslTTNZ3WlR+Mth+Zy
7VFhzV0a4K2F3SaKEQ84ffAYjuPRD79+PlK0MwsTG0ryEVRmA02Yp7ulJBkVwTEt30QpQAA96O7b
JDuITr93pPuDakQ7U4f4gJ3nyU2j28oNDCBNHVb/a4jSuyEz7jGvP5taudSC4mFUku/alD2ui5o8
yURfj0NAYae0CCvzH2VrZdxcryGeSFv3nvoqK/zVdnzA1kaXygge85bWqQIQVLg/kq67N2t3P9bN
vU6WTEW0rkEQHMc5dy/LYGlgIyRFBWtBEkLvbhZBh5czOqS6QYpCdNDr9h7LnC9fo4G0LaG9Dr62
9hR7Dw8mngmpv5A3ui56Wo8hl93z6GKFYUKpaVnKEXEFnoX59D51oyPFz27uA0t7ff+51rqu8uqA
+nZRtRAqdOR8deLueuFtTNqCjVRfqqjdeD1zmmY8Cz3b4rPYJWF2Mwb6rW8aX/0YNkQgH5SR8Nia
0qQIgoegi7/JgJj3muAUneiWuzqrboyG0D/ToprvyKccO+Jt3Lp4t7JbrHH5HWdQxpSH4erCCJn2
fCeTFrsHTaP4ZKLKtE8mEy+FWqrLAXU0GLLcl8Ouhlw6t1zqkKk0V2HqvoYI2JFkSOQsKrc9rnqa
oJ7oNhfey7Scn7wXodsGuAkXlod7ekShytK2XZHmG3AgyNN3saKEk1EtJTrDnjeW1u4Q3qtzpehe
erv+qeXqfSVR1gSBYyzztqCb6Cj+tqv7C4uY9vHUITihqZalaw5UzNO5XfpDqwSNlW18LAPUuwoH
qSyNF8Tl/pXXy29eOkIntPVkU9lwtgKl2zaN6l1Y1CY48uklgm/LeuY4Jv8/PSuSt+B03tCAl3Ue
IAKka/x/qbJ854Zg6pj1UT9cZQniRJFv5UTTqCfPudG6yIqTCEej9dMkrBg7AWX5/hbe33iTewry
J4wluhHPdRflrCfrxWgpt6JN+CwhQd/shYheykmiachgSqmYX7j5H4/2gvORAMlgUtvQ9ZN9WBXX
RRLjqYLQ2uxr3aX1Ll9gUM3aRB7LLjsmzYD0R4zAYvKXz1/84w7amFZT8scpb7mmebLPjNsCd5MW
YUdxaDfhV1r0w3CkWrcKrfK609O7UUE89PmLnhlT7NrBXds2GyOhWiefuKjyvPHbJtnkMZJPtIRF
XL2MVgP0I/oKs/1aZHjk+pc0sg+oqF8/f/n3LeCfT5uhCj62rhmaZZmnGzM/TAryHMtkM5q1QW+x
ZXQQxj1gkKK0+jVKrEOLOYD2NjGimQLaoqM6UbZkp6jOk2zEsZm+7ITx16HCy1/0hO2m+csw3Inm
BowfcbdY9G156W59nCZ44xw62LSbJm9/mtJ+2/+UJnVrq0l545juA4EbeHReI0z4ICgvnA7ODQxB
0c/iMrETMk9eKkAqTE6dG28IBnoiW2yZ+fY6NZsbG503ljFOlLX79PmN+bhh5uNBTBdAzqfJ5nTb
ZRSANRUnRgnEr3eLFwIkjyAZFmqhPbxfcsLTl4ZuXxiPH7eVhsqRXLxv1nnhk4fArChi1J4db5Sm
2Q1JuyFr+mtoqdeffzzt3DU1VcpdwoEsqJ+Wcdl29WHI7974mXmwWs7wOQ8aBTeWyvxbqYjr2NBX
kWquHNgCBnkfMylwWjXDNkQUCKSKvDUx2k+Kd2lkndkucQ00lf27o6sWJ8I/h1av6H0WRdh+JT6g
MQzuhdkzB3jXdVhfNe03zYsQ+UQworRLQ82cVtrT53Ga+mwTSBgrzclrs4DULpSjeOOawCUMjH5U
QGAtqHbOvJ532xqm2wyDJrgGSCSZ8FmlHVTFqf81wAQ/61pvJFc0vHkH3joaRkCHh1poeI/7NIZY
w0pATAyPPQUzTZcLnHGIQoomW3lVdpcYmMj7iSDzDh2rCwMDPW4SfGLJ5Gg7vrMMlNJZmh3wovdv
B4hH9iVuzAITOaVWcHBd972uzJ1sQTKMuTqZ4v1V4IhyDvsYJEf4g7oeyrceuB9JSETZ48XWtfIF
wPOqmI4BFwbc9JB+uLCOO5VmNMc1TgfcGMFwDQwmuqFTvnsRejkCkqxhl0rUaCVAFM9sdnkGiQTT
1CvunKUoqtvP38TZh4vIAdvVXB0s/slEkholmwc/TzZ4OpFU8bHVWDs6dn3h0Ham3sgIdi3OvUzq
FrW+P0cwbjeRFSQhbjpB0wltImFm/YRJrcp2xxbqCPMAPTj3phbmIWj0a+m1150zXnojH3cqU4Ve
o03kUPzk6v/5RsZIxUYMmnWjVXAvGv5Y9HJd+S9xOjybk5WzqpIfsjT3kxE+dX78v19wroLBgm44
qnpakeMxsNo4YDYbYu91ut4SfVkqvQuTtf7xkEwRjJmRPgPle/30qSVjJdPGnBnDimkxuHD+Z0mR
oM6yD/GgQXlgzopEvSGqzZ11NaMcIPmsRWOiSyjiMYYHTg6b0WXLO7XvQsN9SmHm6B5hA1Pwe6Uh
cLo8DZ+bbUhnMDjhu2fKMo4lHRB+bYyys9kpXb1TiuKFS0mAjH49qBdn/bPXSRew7sBeOB86NwkX
ybaofm2G/quiNSCR4+KloWwKEtJBWZOEP5rkhwH4pVPAVXXsSInYDjMEMJ8PDHt6Ak6nA24UTV5D
E4STnKxzbqMDePLLeIPJGJcOoH8H8AMEyhJqZYj2C5NUXle3AbsJtgQH16nWqvPNdoxjirYmf+t9
rCth2m4qtksRCySo6YAoB/5oXQ1le2/emK53M9T60ekpZhQMBlUUL0YdP7qivk+L/IWMo+sCUP2s
QjlpyG8ksS5LAosnG+ULpWpKkO5x1Mo7Aa2JVPkJPPwW5jTbA4dsxFy3rvEY37UCBExhy6ugEeAt
1BUdfvLIbYCn1lMWcsxl2KsoTnsVrKV+HTAcZrEZwtr5/v5320qX71e5KKmoBPmPSL20qhpn771N
hZX5D2/f6dZeetVUUkhZ2Uq5y4AtOXG762hyLqYHQnYd+qBg2JhaIznA/LC40pGrHSOZvUS+/NkE
1XZUjaMSssusOybsUpb3sDhuR4MoMo3qVyyDn9EPzQU50gSIEqzhFofXJodFFk+cKTuxUEYr1mvL
4HIKs5q3At3jNBcLmy+pEPDBSxW4dVqcBLl/V1f0s2zlwjJwboOhqQbHSAze7nSM+3NWTGyyoUIA
Ihul1mZan935vbdTo6Xml0QaDS9qgVbHSw5uPlw44+hnliCNyXDaNNOsFaf7fV3jqTawb29GT3sF
1/YM7P/R1gJiQ7P7qPjeaGIjNsObNRnLTIQ7wbOa29eEeb04bX2flQD1nIKuXzFVqtZVj4BCJ/ie
eg+WKre+D2Sy/fxZPTe7UtPSLPb77Mc+HLtbaKu99PN800Uo2uxsWzbUd9LuXsbZdizindrZKxHg
0EKlOWS8OXQks05t7pMadYQdYJ0Jvib2+DPqjefUUV9HWHCR86Clw0tcqRfOVGdvr6bRlqQXw5nu
dPU1FDcKpVPlG+x0+9LqJKKhR78urlQ1PPhstrKkXw6Rvx5ImL0wsZ3bWPPaU+VZ10yXufrPscWU
19WVUTK2CE+Z64xmrTeueWrWZr4wlegeZ/0uGNXXIlFfqVOvILats87bm3pzjzV/FtcOMmbg00LN
bj6/k+cOu7w5jjOCPRgnt5NZN/WkAXCeOznW+TO4sdUwms+RyXTpBzYpZua1mlFb8k1zb/nuzuj9
xwvv4My5ijujusKxOGA5p9vAwjbCOs2oLpVDez/dn85yN34FxLx+Ntz2XlXjxzy1rvvY2Yf4ydB5
5JF4jqrxlVC3A+FjzxmQfcXANWtrF57OM8uxJlDVuMJgTfrQnW/hW2YjdWiU0A3n6vzNNMtjUjGA
Qr88OE12qRl85hTGhKzquqnpSEpOJyJGhpfr1ZhtqA6spI8aHp7JDPLqorAIcw4G/mN/4XGe7vHJ
yku/XjWFoANt6O40Q/12cC/GrpeqR/EKx/LTiI6xxxtu1zd+nl0qfNvn7vbvr3Uy3lwliiPDmApl
LnysimD3ItIgdXHC0cKXss8BsDnIGg2xDtRyPxa5jQnHuXIGl4fWWmBZP05E35Tw8CkrTxbDVs2N
J0D1KZ180knALSXjuiDmFgyPuq2U4oglNgChL2qKtVAkruyropHHd/IxEs2U9iNsvuLNyLTNINgX
mi3YlWjcVoG2LTN7meXt1yF89XWb5MwMJR2x73iwKbnofb6p82Gtlu5VIdu9mwJ9UYa1HKu90pXH
GIBPo2A1xQCatDdpO2xFg0utbH5FUX1sycnGlrrvMwgmqTfemwmdEt0l0ijHpD0PbRA2CaGDxQ9n
G8Qcz3LDhfniqc9E2XyLK2sjQZYpgxjmgLTdftGqhOQIiDQrkqcX74RLl4+yMlBJ4sYzdhaaIDvy
y1Xao5RW05cCaRaVxYocrPqK4OUEFmrGOmKVJPnkjEDwAmtDjDpQJD/c8QTjBKXVso78DuFm3cGm
AxTVDREBEU1816RsEgWd8Qmfn/ArJuo+skRYCeY+6O1gDVkIyTgV7BkhDM9eic46csU6IxbIUYoD
GD08Ooz60ckOoM4XomA/Zqv9tspYCk2ocTF+4ZbsIDd+c7EH2WF1JBX2ynTkWxvmB19mhE/WaCk8
NE8Glvb8Z+VoT3qCbzGL88eo38IynNkWuFsaB082cCSvwOQNpNgNNoHJ74q9G5VQqwZwgAjMVa1s
pyHRW+WBlPQrxxowkfImp3kASPoafetaxHAPveC6C5vn3Pb7RdYM68+ny7PPj2bbGpODQLZycmC1
yqqsB4sJSa+8hbSYkYPudihIvEAlZAzWshndKz7ihXnw3CaF+genV8QUaJVOXtYMBhgq/oCLjPaP
prr7LE6p52cXZqKzy5HJDpMOJyVnwDd/TkUG4iDg9W626QZ303QNnihI8OQWa1RTcuR0QDeDgyv1
m5BYnFK7vFM4N+OzqNoW15gq7OnB0S3SMi06k44CHo6kRHHaoH/vFOua/7xHKMChzyF/eLxj8l8G
IYpXkIjXqgSQ7FB8bAjkqWt5G+tEajnWlZeSHVqZwJI9gmg6yJmzlHhTO6q8jZ9kr7lfk/3r7+CK
X5ETD0yBtKnWlDgUMqr5PkEhPgbitGsWQ24dRQMGjjDPeTNMPcJEmesSWmkwTE4ndXgR2bjJRgJ3
AnuuufY+DVSE/K96FSPMaTHgk+s1s0V4VxYH6eRo2A1MA2o9vkx3M4cMhv+rjxdOZD1ylIpTC2jD
AD4rOkh4S5B72Yl895QO4cLUsQuYNwQcvYXmhxRq2ujGYZNKVkEEToEqVJXa9UKPWp8qAxhHDYRw
4oVrIj9IIUCgXifFG0YqwKQqbO6+BcuPMKLzDSINauNY9F25GtD820Xtg3dwcWhrcCjoPdqttatU
TJSJnKJd8di20SOBt9A30kkkjucz9HiBCSv4+TN4br20BEd0F70bQ3V6Rn9bL0O1MtMsbjPoh/SY
9IfUSq6GTl3HGnE1/18vdXpEawt4wznIx01gQ1LM4Atn1NjBJM67Wrnwsc7uki3OVehSkKNxnPvz
c6mlXuSlIflc8aYKSNPzs2XQ56tp3x5pwzfNJ14MJzu44Qsf89yuhyoNJSm2WpzDTrbIlkRWkCVM
Lz1tXwjoaYrlpa73duASgMv95d+fX9jzr2hSyZ+CTT9UG4BTo26BY7iRkcQAJo9QZV40b3jKE/lW
s4ZAdVp+/pLvU8fpPmvSx1LrRK1sn4p/xqqA6k+Cwibqk2BuEHLYonHEbOkSNKrK2Vhb9xVsJrLg
uuTecY5lDMVRDuwRZDe1+nI85vVBYaGqMLviM01rdqThuHYHpA2mkkOdIHnETs2rGNEbhS4PU9y4
tQrbmo9yXPteUc9th+etw5VG1gC17asWju6CZ+UqDOFL0byt5pp3LxOMcTVMuNQVmzzVH3q3vM2U
jKx4KrEImhdBHUATdpV4oZOfQG22w3U8uc/LCmgSAkBCwvI5p89sDsf/W+RAnTCB431+Vc+OWsas
oBVEaxoN6p+jtus9stICN910ZfGWDI8utJHYG7fg6/a6saybRYTfcbxUyDw3gOABUcikoGt8OBlU
LRnWhW6lGwjVb9HI7XPH6mVI6pd00mD0sjjA/Tl+/mHPrf50nlC8q9Mf77vr32Ye1ZUxgmTIhzFL
SA6uZu6i05qWfpmbu8jRviZ5eZz2J5+/7rkZ77fXPT0/R6ORtLmpphib+7WTMMYip9p3uvYk83b/
+Wu5ZyrUpBBbiMQ4ljIrnJTK684h0INQpo3Ioru+b7tFiGzdpxqry6QmxqX4ZRLmRvdpXA9qgJfd
gZlB3VDjRnsEmc/MaiP81ySHfmRZ/dfIFwdYlX3qATgVCSI/RXv1LbxYlQEszzO/RWgkl7qOLI+Y
e6OCMRhEgHPM8aFuQJqM8T1zI+xeyFOrINuyp8UWjdukwq1NctvTu7nEciKV2Cdsd+4+znEjlQrn
DQ389YyTFwXjnL2+kh2J2aiwhFB39rS135pk3NUVaXoEQyKlWmZm960djY4QOI49Wm2ukXvtPcuH
5NwBvyTThCW4hjERz30dhnAs+oORBLtp31xK8eSwI+4rxgaRCks/6J8MfyQGqz5GebMn7qFY2rFy
1cfmsgM/GyrBL2WUw9IM6h0Zs/XelAFpUZhfSei9sMSce2jcKYCaxgNP66moM0mKCt1lQV294HSV
i6cWHEWtGk9mYV7R8H2qiSi7MNPr5waviyYDN4RNq/h0PHG+9MktZIKwEnuvA7xHduvpC62al5Bw
wykdSptacFXobiwvItIw9fZ9GEUbP0rvZUNbs9Bp+6akdpDinnnFM3p7wq3acUJLxFeweOElNADV
wWYtkxYLsGZCg/j8uTjjFDDwWKDz0JluqFWePBe+MhDF7iQwj7x0hX4Kh7tKxbuX2t5I+VTkbxWz
EFOfMsBfj5WAsD3XRZg95FTIfYyIiluv24ZZuM7uSdVDv4XVaU1qAU5c+O1EeiSPrVh5lgAeX0C8
rBUCKBJ1ioZWyX0N22Dz+Yd6ry+drIns9k1t2kw5lH+mEfPbjOZag5PWukg2vR4tS4rqoNScY50T
ZSH1fqW5XrHIU9Dhqa4dA/gKnOEz7L0+2SB1Fq/DmGMA1EoncC7MQ+eEGIi2aR1NuwT7Q2HW782x
8Fom28IJrpsweVGS8hDkGKNNAyNyTcaJhONdmf0R+OPXoK9vTFpfs9bj5FlX9mO3SoPsrY65UVDq
kbmlbwNpBXbHr2gy54rQGtQ+hvLrwjVVz8ygaCOQCiBwo7Fz2tVUI8+3KBul6LMlQUoxfr9mYNrw
1B3Jz2hEuLr9mIfbLti5HeiBPIrHG1eF3dAFr+pQ6l9poNHdTiAGCW/K52xKVG/a8OKPPC5D8oN8
yGzZZfVX6KhwT0hWdAtqHJnF02KGrbKI4KqS28nDNkAdN53wjskKQGWW25skdg3SdjPOUo7Y5ToJ
OSKgLjx1vuCmBDsAakD6EgoUbTtxTb03fIp3T1UpArSGrrJUywLlqSLuHDN8ypAhzURjaLOuYK/k
KM517P60O6ZgK2pefVNdeCa7mazdIGRblNZ3iKVvvufveh/2kx+ZC1/kh2k9ae0HYjC/T5vCOhFP
lZRHrWledXp99M2f2lDX6P7zi4VaHwP2/F3Xbt2ipkEeXEGtbxd+2P268VSxd1kNfCOK11QLsaTL
ksgU1z4Qh8zxESIgU2wL86uoN2MycUcH9XuWDz8vjIVzQwFBmlARrXCoPe2qDTQTkqoW6aaP8gQs
pJiB971L/apfc57j+oTuoTUUQjyn+QufTZxqF5QlZzYt2BMddObmtKKfFniJuy7LdNqguTm3r0uK
R8sGMdy6JdcGOenGHcrliI90FsJavvQUn5n9KZXQ06GMyw7xtPqe0WNvujTMNnFDiGSRRRsjh2Fm
A7pfiBJ7VY4Z6dox702egVXqBcBDq41X5OQ+B7Wz1rNo7zWlvhXDFAHYukAIyeVSzW3b9N4NtMwF
gUnH0CE4lL3Fml0Ne0Ip/17F/tfP/n/7b/nt31Ni9a//4N8/84LgVT+oT/75r2Oe8r//mH7mv77n
z5/41w3JbXmV/6o//a71W75/Sd+q02/64zfz6v9+d4uX+uWPfywzdDXDoXmTw91b1ST1+7vgc0zf
+T/94j/e3n/LcSje/vry8sotgEaM7fln/eXfX9q+/vVFFywNv4356RX+/eXpI/z1Zf/W/WP3Jqu3
4cyPvb1U9V9fFFv8k5K6ZXPwYq3Bn0l5q3v7+0vmP5H1YLyaGkPO9IUsl3Xw1xdD+yf1NXb4uoky
xMbY+eUfVd5MXxLOPzn5s3vhK6ox9cG+/OcF+ONG/veN/UfWpLd5mNXVX1+wiU4H698XQReBF8Jz
jV0KX/wgDtFLmaWiMbEpETcmg0G5GfGn4PeD6xZJCaVtKq5kEsA/TxIBJhb7jTBNd7h7wex65ZGc
xTuiMNVFhKnpOqu6Yh520OJiCQuIpEN3HiV5tKr6AjRUY303wIZfeaG6lzmGcY1ksZ1nWltNreJt
6ZLZTYOlS6c8HAwaeWp4/NGwI64xQhuNmy6ETqEahPhwX754GrkYTh4dKqJTUYbZ+ywdu+tcxo96
DpS4U9zyKkFFvqgqt4BbrCirALfXukmKWyfjnA/590iON1CLtlrL3q+2fgJQRVUfca0py/fKd9AP
v8LJtOPPmxLqt15g2rMUY1cbFbJkkpnXfp9+bUPXOzaZ8VPpou+lcPM1Wqf2tgSRVpREk8Aed2bw
L8dmiHf2lEij6lR/byRRBLkuopuIDJ9FpTJn0zBECdLnKRUo2DDSyI7R5BwoDRLMTQEV3JggK+wS
19LvHoaGsKusWzuTHFzv+M2FhZ8PWwRGrxBOUJ6ru1bxn32o+bMK4Za0dJ24t2NeRsMs7cLrlHLa
rgTJlwXh2irkKm0ArJchwVNFPtbLKfwUuWyFSb8sllljziNN519SpRQ5aPPWBS2QcREXskUlxh4P
QEOlfzfCDGutAL9OygGQZv4yBRhVdd3MnQSYCmCt2u7TlV3wyxMvvqI49612m2wtBPaMOr/L1ZDr
lrZiXsm2JtwcYEGqTrQ7fqKzyD6LPMWaORFmSTfiv733F2qzuq1rIo10LgfcA5eYSfBqreEvRvmo
Kj03JdgONe9TCDwavWsA6h4fSYZG4UrqphPZyNUGW97XJg2d0LvRRtu6dpDmdnhdVsagdwQ20eoW
GslgcdztdKL33pMeB/LvZm36oNv9HQRuCysx2/YwJiWEECjRavVy7Hg0CgZdqInrFqfQEhtBPJZ4
XsxdHoyPiFL8mTSSNWO4h3qtg7eZyqXOrk4jZHtjydalm0c9WFGyQ0i1L0FKASY0bA07TF455GrL
udURtjaE8XM2fs2xpF4lZdjP7TrZCxNsscmhteu1ahYTgwb8I2TMt90Py3rm9NLeN8qTqY3RdFPh
Tjc4zEs4uJGMnL+jSeMxeG6qSNmJbiT/avCtLQaeaJnq+TqI9PyxhO9F1q+17kNqiX3OLaCHYG5z
Td77DIVrx1Nh0NQADjy2PshrMRloLSTT+pDLRl9T86E0a6AYs9N6vEmSmHxpS11IqRRrTyoTfn+u
hXGMSiIXa7e05l3B4EEQ27Y96ZzaSChRca14cspYJv1P0N4aUhlSoLEWRe5uoHosqAZ858TLVoyJ
JJTJ/UD46zVvxZ77t0OKKaRwsureoQZOeLk712yyjr1myFcOtxTwQPNm5XAOI4d+WmfybbXeYZ9T
LLSW1NXHvjsmfoIqqG8JnkqCCmSby7RYsS/SWhhqRnEAzJzP+gz5ynvYG2JrWD4RhXpyXglRPMYV
7A/E16BhVW4vsbAQpkbQ5XYVmzBnemVlinmLmmpj/PKdnEy2jvs8pY0OZKyOtgTxFrrJ9TAdIQo7
iFeO3d6TDQJgShTjspVE5CS586hY4NZHRxsPMZvtTnmL1fjBH/FnaUq7FSkcv6Cq1GVmr/0yf3Ny
SJZeZoKWBatNFhJhThQVgmRTx4W+tahAzKboVFkpy7DzJ0q3WKg27QO1JmfZLHiApB5/zesSHeiU
Vtj2eLLIaVohwLpKpJ0urembep8WbY8nwB8JQHKmAOXY1BYOp5wFMERjGREWOMu+ozsDBYgEatYP
JE2BaTjSMgcPLoZrl4iBWZYvlS1If4CSoeHMpI2ZM9bcvZOWhKh0gKSMvPA47NoAi0JYtBwJ2EuH
/lukFJummSZV+rJBe+MXJXH0CtmhipYv3wP9MiUdFp0F8r3qAYmxyyUdg7MMgW8IPnJ/P1GhwQVT
XLJC51doKyQL5Hq7HjPrW1Wo1nWpVTphCj4nIeGp1ARo8RlptZSpwC5qJYTLhqDLGuwYq1Svy1t9
wDWdJQqu8uIQ2wZcnlYJryFFr4MqpQikw3l1R/vQN7AaO7547fjlDpNwfJBVYc8iVhUlV8q14Sse
9ddhT/e2vDJJw16RY/LaExrsK/okYgv6ddnov0Y9Mq+9lA+R6bCO9bCswChlElkxU1PN45npRsaA
C8WydIBE5f031XeH1XueXdht0gBnQR95M3D44NWmdYsoJrj4FZkP+O0UzyT3rmSus3dkhfHc59ae
JgS8hn7iaAZYuTm2RSPf1qftfS9fWhVmbBuPPkh/KA+jWkKjlL02t/Pwzh3reOc3N83gyzVbMz5w
GDxUpQxWaT0hO1Wlm78/jCNgs7ao9YXsCF7PwayQY4QbwxhhyfQxMZPj3Oq1b4lOjJOVuHvbm4DD
8lGvYKZ2rlr9H/bObLtNrV3TV8RftBM4lQSSkOW+iXPCSOKEvmcygauvB2X/e+3aVWNUXUCdaMnO
iu1Ygvk17/s+uwWA6m2TrvNleRezBMvme7kxlA0R/6JZ0YmoR19tKY9ZuWIOZ5DAzBrf2VVurp+s
KXseMVkIS764M4twUZr7UWXj3vadH6vpvXIMTQeI6tjtvI16IOc58GziDcdigmTbafLQ1YzvvcH4
w8GMEGy5z+Wihb2Q91WO5GDAuJeNo0nyQP9pWSNvDO62RUxIOYOpEOfZxsAzflZx8cH+37wjRON2
lFlpPUYm2kgNJeLeUaTdz5zmroHX3tWhI1kijoyUvDaWe+DJtkSwjDTW/HPI9A530myEo0xffXu4
t5Yshdm98A/jl7u/RTGtgEzoUO2PVptI89Yah0BEGBGz99CvY39tDCdcUsKXWAQM3OSoTbTt1sna
CKRJUJJAaR6E3ZNXRpQ5ZyEmZ5GQRd2K5k5bBC+oVPNeF51FyBDQbg7Fflc2WfPQD9AYynXxnxdv
/OWt9otgGPNoOHnYD7n3XNUvBGfQvZtk5xVGpi6KODNfOncNZ3PF2fhcr1haLaaYp14vrWMyEkOb
+ztQMtlja3cySoqVO2qy9+y+PbCuVa8wSvy7orO+8rheX4rmbpkH/UXOUT4kE+kcPKg2f1vmJb9X
7jC9gjIQBFYm+A0TcK4kxa+AwGIiW/u82WcQbBzBVxrtFkWCxkHfAKBrmBJxD8z4ReBwPbOTcXZL
o3NoO/ErR2Jzb8dIRpMp7YLUmd1XHeXJubBdxlw58KJ6HQnNjU3nOnbrp5iB3Rr1ogHRUMYztTL5
xZXzqjuL8xoXRajXxvD091M+ROha6fVlIaeOga/9WiScwwNwjVOT1vphUJ15XDRtCaxSmqFMx/nN
0Lh8DQJaQocglH0627/gnoEaV7y45khEfPdraH3nYM5mfa31NibhVGRoYYC+OLt8cte7YiCbnjh4
MTNrVHqBpZhk0WnbZ+oQp7Yofl633V3HHO/ZMFa1s8X0VpYl6h8LB6QFHHs2bWIkigdXqnivrfA/
FaOnOjGS0+CIZb+q8ZWUCyLih+FdzFAG+uIsap/cBUnS6yrb+BDX2XuZkFxgmwQJAK1MTxxxWahU
yRi+MT62PRySCqLC0IEfYtl8E0VcbqCAg0on8zSaaHuwvyZ4PgA0HhvUFsQrzZxaZ8Ov3xQubHLC
CJtv05MjxbES/IYMyoVT3ZvynobjqU5kWBkuh54/6XDviEgkaRoR6BTkrXSBChFQkdtI8cfJfa3m
GhVNRnYREr2OzLck7DMfLoZp/Cy5URwqG81qZQ0NcaT2RXLdjLVHumq9tmGNLg5IWQdqd1nX/Fsm
IeH1ENW3GyuRrJlOCqkgaXGW4yFXS7HT5+kr/w4YtXqiFnGZZupADfs7x3oVjj9ccM3lh3GrUCat
vUNP/1pXfvfQMUh2UucnxTm2xpWAYDFLbFLqJ4NE64nbzaXvRLovTKIcxEZD9PEH39FNzchMqXtM
6zRpJsRccsdBpv+pUkJvZxAmeNuKFz03j6YDnIzaBB0SXonE8n47gmtDp5ushtk8DF17YvZHsp56
mjOWVbPJpTtvzCXClO1vOH+vVpINx0mI5oCQ+MxiYD30VHEHp85fnNT45rW8IlVRiIAYnp3lEfcb
T8m1JkyDJ+VL3BBT0MffPUGzks3DywTo5wAE+Svh3F2VS7Z6VSPgcM1vXkeDWrQiCWBWEnOQpgV2
A/f70k50sbMpz6gg1sCxk0ehsab0y0rhEyqAPQq6CGCk+p1JIcG/LkExZuYEfK8MGJXmngcvLJPE
eu6oTTgGiT9UHrVskv1pkyZEQDgduyzeYFJ46tMv11XOcSyZv5aeOZ9yYU8nl5/4YAiO7rjAK16N
tb7bbwYUFKG0t43rBspXgI5l/FYkHsyOoj/PK1q5rFD+pWfB4cu0paLUSHRZNzS7RTI7c0hSWKuD
av324iftnTCq8UE19idxENguUvPehvd+KprkYSlL7TwMI/NSEOJCLO4BfSLhMb5bPahVPCAbg+xl
ND8oD34Vrkk4D/2DL07uDCXHXRHwuuSSFpnaU8L1B2WjroUFTparY3DJ29q7A1j0qLi4dnPH7QKt
Oid+VXHM9UzB884I8sLgJjmU5kFLQDLVbVawEKpkIIy02ufu6F5X07wOa1bcOf1P4crxAoH+anVe
lOWSssEU6X1tQgqkOuzOfsb9QWJ+hMEu5wOjJbV3Y0pqr9NODLtBCZNIpnXXlPPozDuSDLnUuGKP
tw6uIc7SAHZdG4otvdZyjUr/zbCBJlBg/a7z9ueqzcWZG7DYQ/ZaDjBgdM53+IYyJxW+8vVXp/vl
Efi24SLrU9V1B7ESFakhbTqjszg2A5Etk5R7QSNjrxoX06p/mrXhR7OPyMBRlhkWKUd5IqkabSRC
l9oeHhNTGmj8y88mO7aLIBCT/UeIIMT0nheJFtHGExeUPTGIeJiJB0/JJkanToDwALiAXatYkz6C
ONF29rJbhgvO4nhPFWbojAmRQuB9A8RD/j+xoG45wCb104Q6hVUVqKJr0ZXG0z0I5CON6zsn159p
4Z/gF/5TZ+GlytGuQu0lnzORjKgUc6rZQ7tLrkMAwAeHum6/YDYCg2ZTkq96auzN+aNMdf2Io/do
GEzQ+k0Uoq+/bROXdiYyrGndBeEDwNt1+TEBD9s7Fgf7U95seE8Id16dsBAoaSacweOusdq/Jvpw
mcuegI2WTNP0p21Uxs70Zu2AHBT1IwmJgTWAQxkpDWn9oLEkVTjJB4ewA0BSkLrn/MTKuDnAghqD
ynAe13nkai/sjfidv2fkMyL5SqDDwQuNnIJkhcb9vrp6/1k81NjR9nHTpwcsFmO4ar/SkbHUQB6y
xRfwqfOPNbYWg1DJwLfWxxtOd7JQXU50r6zF6BEThKMeAlj4BEg9+8UP6tmxQzpKJCIrRZM1kEc1
a1qQlPnPlc3M3tQZxSxNfqkFPMlKbsn6Jliaoo1fF4doyCWrPm5dXN5JIL/WfcxhBqJqkQdnxLzI
7/nWSngIy5KSijHt3sZen8O5cf1AJTNS+SdlMrbRGqntB/JrF4V4dgCgm+RdvaeaIJCIzLgWISF4
65V3UReToN+RfTdy+XZUhdsMTV/ZhlSMaiq3bk8NGuRdwtEPCk0ZO1GJ6TyM9s9cg7E0Kh2hJT1y
bTYErVZnt3zRDOdbv2zccpeWuO5I+hXEFW8i3WWCSTUTfXVaK/Hij4V2KNQEcLDsjFNid6+LRzyB
zKvHeOk4ttMO7yGqtUPWxg8ljdN1apYatU7yS0GJhFJavthyKS9mnj+NQt3JKcUgOCQSca5jBExJ
CPqdGbqQ67I8V1b2IVEHMlpf7llVX4Zs9i6NkOl+aToVSkNGcQxpLq3Q+dvt/JKtHuFU2q8h9+s7
ZJ673jOcvxqS/7/B+L9tMBDNokn6H/9eEfxvG4wrCF+kQNn/sr/4+5f+Y3/h+f/SfVphghiwaf2z
vPCdf7nszTE4/tfFhf4vgaWDVgNTB3kd2zf/9+JC/AsvEcEz/A86rQwKv3//VP8PiwvyLf6bZ4+l
Ip4W7iRkXlhYyPT/tr3vDcFV3CVpZG6DZDt5amFqQ9A1CXhPzTFaitI5oqQ+3j66PYjUCHpdhyG1
FO15Mr6gIjbR7cFrloGo+e1jvfe2eeR6X2T45uwU5spYihN0s++jTvvrJzXF4+qQT1X9FphFElYD
V70bdtnkY2KpfBYplPL8dShPcHMTCsRJSOMhrjiJZ5F0GFtSdipsSmpf5gFaOZLz5foyLUZxbNf1
IjeYniiEfyZH19l1uGOIf2aennY7hD8wSKnYdqgUioeiCIRyow7r34dOqj9MTnKRCGsv+Mt1/HNo
sS4A6r1b0bxbmQzFQJtGlVcdmgwesektoEAME9mqnJlgO9BiuEInLMIoPMYECV56nnrkfArjIIWE
Ck0t89lCF+Ax4jEsfdb1U8IRZsYPc5ISiVmQ6duj35tb/bdlvvqDAbMEL1YwaEsRDOTf7EyHRMMV
Bjt+iw6eWl4hzJneWr0i3yd2egJul1A2l9ZqC+T++R+Ru89FZ5rnsUg4qW0QJJb7iJH80cOHMRpk
YuuipbFm62N3w8Uw5XT0UCN7KyGoZRZkASUCtPGluXR11h7EouKrigXB42YSB3nnPrqaa+xYClWc
68NDr4nikBlbbl7BT+yu/D6KuHhd61zuMoqkiFMqqprn3JDrD8Z1c6d+z34WnzFJNDtDjIS/9UBJ
St0JyqZ8cZR/aL2OMI16sA8d44+dn1ATFn4zB6sbc5z3ecwoCgV2htztnGplRBzy4tXpCQsxOzXX
fvUxm0QxngB78q5Vj4CBX83F7RoIcI71G9UIEo8YpKoyeHlhiz5mEz+mg2xvIYFJ51/Xl2Q5uEjI
cOq70y4pJjAaNmHxSYsCc03qBZ3ZkgVFbzytrJ1Y0pjpq6dhR1nqYQ/ue6a8B+1TjaO28YUPAnHg
2dGnT4y04GUwX1PuQ/wyBNNjsvTVAA3Utij3tLI5Tt2cRvVQf2Xl05KWpM0V+vKwKluSkuO8TY3P
T286uCBpAhpLT+hZxjOT/P1oWf0zsgmoGibe1JHrzGNEd2Zotjy3YtxLz/4qY6P6jkN06JyLtKvI
XigLjakgXJt2xYV/sdafRi2J2Sd24pRm8RoOzXPSLlnY2MPJt+hHGJ6B8iDp2SSgOU+zKnTgfh4r
uCee4tVLgbuPOjQ4YpFibDBmaKTyMmUxYflle99A0BgZLO7GZaAJaPZTf5Rr8mjNIkRAEwpbrvtq
IslirG2ucHqDI2udU+ua875rwPu225hMFPVeofxry2o/SXvdI58+g7MsrqaRPZhzS1banvmquq+W
t3HQ1qPT9oQoeCez0pIXWlv/mnv5PQGwn+7knQclOyb4eDgr+5HMHklCsz9dWtP5qfvaIVub9igG
XuO7rCUoIuP5jvhY/5xkb5ka5E7iqw2TaniKDXkYxbpPEuoWa20AgdQTZFhqTOyYlKaV87hQiz5M
w/CNjOyP3C6AadnNEqwMfc49AK6Gr9E6zc8+F4gVRRmupReYbBmCpBZ4i3z9BxmtO/RhcYXN2Y5V
Egxj9SctCS7w26+4WADueiv3JqoSYtrxW/czguN2IeGPVQRyl8UGaNITZ8OQYpJ1x4xRY4rQojcp
XXUdyZNy1pzALhiJK32fRe96bAQIkEIOP+1Ka8LG939nnf1Ndnl/NmvS7MlKejAWiwpxXrtDaups
rRVYQduGf8GtjaWrOKe51MJlWX4sNhgpt11pTt3hpFfNFOgZ8KzEuqgpsTiJZqLVJAzJWo2hV1SR
2WMlJ5HpcWMJsxbMXb05YkNoydRLQrNNlnvgfOP67s7AQzBTG+RheV9qW0oQtD0YsbxjkvTY0Wmf
UN98dVP2K6+9/BLD7Nw1Wj2F6fLhAs6ltvZyptszT8aY6OP1R5/1XC89xJ7BYHvVstrYZIgsmDJA
aYWu/ixz0wTws6/sMCHljvqhzKH0TfVK8NTcd2eOlicanq5pnC9XvYus/EYka/GCLhTMhcOpaasE
WZ+ufo8wfZ/qfHpGBYC/yp+XXW35l2ElFJLu7HvWk0VRXPMaVzSmkRnadD9X60HGRmSIZE9IFI13
nPh0sKw5/Jbf0jhNvyrnI6mS5EVP6xOrG+4q1f2CWOeoM9Dez77+bg1P0gJNKDJahcyHszIzldn5
Pw3gFQZS5n3iqem4ZNaL3lSQcFPUqRkxAWNLwhujbgipycDlRyefNN13bSEz3ipNamFfxaE+tcW+
ZCcZpGJ+Iyz5W2YTwCIyxAzKYZiQy+8Nk4mACLXPkSDozeEgdqPhAuiFZMrOLHStuebiFyjbDPyC
BqscBJGI3H0j+0Z6Vn5xhPblMLoJyAFnPZRb64ElLys1v+swrWoMz5M4uwJGIKNlOiN5tB4bQwG2
rnlZ3Y7evRZI5XIXkFtrAsMYpggsPDqlCexf0ToMEik2wBpzUgx6fOSsfXA6aFptDwxJb9JIN8uz
Ji0yshK/hUrRd7sMITSS5RoQbilCt9HfWTt9szI2hstQB8xrdLyexN01hfUrxXwkeudeG0ADeWZx
rFuInqbgft7W7tmV2rNASMFCrWRffUEgwWWcDcAyybKxlUbiWf6QWEzL6PbvdXq5cR0jP8sWXFIs
V4Zl/Va0XLy2OWHwTZA8tPXwjVOH1RWKXFp1DjPX0VF266vGSpX21mLew20T7xcBOQM2t9gd6kjr
YVjoWInqsVShjpAwnER7BkHwPUbWyEDezRg9G7+zkTojxk2ba11+dNwk7KzG2C+Dp5+dpGL4ViGg
7jaL0ObQfzR0ukjNKd9mo2rD1YWc49LR3veqXoPR9xgcuGtxV+SYHipqhX36TTOsb/yUyx7FNfdq
Q0veBwc5teuzw3Oto2QmI3qyyltXT4OicvKIy4uFj66wbDTrWS9ZRzqc1oehgtemPOvOriCLeAUR
7lxI2h72MxWpMounpjVp9Jmdoh4PUeqFJFkm1KFCHDGjycFwTsNkGSe6i/vcz8yLPsflQTn2V+9B
WhdsH1eHikU6hIG6ZoCgHOChYB5vN+CEpwr0hoKwxuHNO8NiEGMmY4BxvKY0YxempxdmBWjVZUcB
o5m/k8IamE0gKBrtDgUyKuS6YI+DowTtCcN/oj/DtsAHZoOgnDVIWhbkW6ItIOA1sMaS7dZZwvbS
9OHBau3vs8l7JbP7C4rtnFGs8732yjFYtm3LqKf6wZQcj7cPu6lGbZtzNY6dzgni+4+5pDhdWFGN
XBwHJjAwZsrmRUe7E1Zutt4pfbt/lz5YE7udjq7YgOSqee4scI9mUYYs7bp39JHRLFoncHBbUhwP
OUkB9TUfKdgdB9XA0h267knTVQtg2E1D4CQoS2hTsM3mF1G7jwY9xj7WEDgQa89Cijt3RbIwb8Lm
feoqcV3j7MGqVnZr9sAhrNkXQx0S89BtOQWeMlXgCkfbu5uCFFvzzm9iCNxm8XPO1xiSel7sxKwq
3IfmxTZGcUch8uCn0xAYfiUOIA/AgYPZymR3FZkJ3rW7S7CvBsVgHW2fvBHhTiE9x/CBxZiqusLF
5hMb2+vNS8PCm2RRi7Gdqi+j0Yg7VYDCGwpmK9DbfadgmmU+M8Vml+ifzdT9XJom3esYOGGGOegp
MOXnitvojHop8XMrJAjysFpZyk967UGF3OvAokpvrfZOgrjJG4ZgTb6n7bJE/QiDkA6GxuFb79n5
cTA5Vs0RSUox/Mr6yn4qjerSVz6q0bVh0T1Xe4wFIiJi+YSbcnDjY5pMvxxsLVfGaHIfs/vKFzt+
IcXlq/SHLmS4PB4y7XlK+vE9dUR1zNKvQZv1UHb9fMe+5FJqgHqXaLWhnRTy03eq6YFWRl/97OoS
WttgYNhRuzIx6Sdv363fJl61H0tu7bq5qP8kgZ5PgKg3aJJuSIQx60M7ulzTKaQOE4FSiL07O6x+
yPiYt5JzdnXkJ2VvJudeZGjPJYSpNSboM/F+MZWjzNJMthKCO2M3DW9JO+Qnp4VAwkWa1r1PShjv
o9V/dlMJoFzDq9OtnAOud25sYyGre3jWdLaTPmIrQgydoMmbIMu1+svM0QVNBpd223VUuAzT1oor
mR44SFRxPy/zXUIabj+a5eso2KZLh39/a2h9ZBE3js4nPpeaBS6v1qmV+b3sTa7uw6qDAVhLo4H+
t3f0ZXhohXqBss4RmbXJUdenu7iYLWIWOFYXqJuzWj+ttnqcdVPeTfZkhpmJnrEabDQg9VZYDfWe
3G8uR2MNEp0leDosT+ZkwfHRy/fK7RlU0tzPtinI+sWYUbvTeZ5aEWa2Mx9llahACPNjtLIiSGOl
zlppKrYNWMWhlztu9ScvujDt8+xqTNODSbNNlVloDHbN4TzF06tfGMDUbTCTacEZP1vk+1AX3NWm
ohgjnm1vWTGlZUMGfjv8boUmgiZFDV+6L2zi2IZb5N4UnqEflpYJgE9E2LXLmR0q4KdukgU+94Fw
toUVGvpkXD3YOKOu7wmHJR+D+fRcgs7avPbZkH30os/2hC/C5tPNl3QEqTVMbrRorjqsLlF9OXgf
ZC4DmkQmjq0x/R4y422YE/sMUNXqk4seIxscW1oYEpR3A/aPcuJm0rJYP0qzeLaxvJr2AkIrG4gt
19BBiHjB1zvXzUVny+suUt/pBYN4tqkd8N+Fkw9pg3DqN7PJfq8mX66ycPlIUrLLGWKal/8gDiNn
4jDeJYr3dt1wtemVb+xYzNsb09XgdnRiPQSsjeKtc8k61V3+CXUSN6yf9Y8NVpy2CcX90u6drn/Q
vNdMYXHKY0/uCfx6rNFaRp2umRH3KQT8t4+J8LWi27PbA6QrYjBk5IlhW748dX0Dyk5Ljej20Dng
oprt4fYhN29jr5uq3NdVaUbt9pCWCuzN2Kf3Qoj8aNopi5fSfxRxAZh4+27D9iPcHghfHyLCyf75
IfRRJ425NDGBuvHKn/Fwe/Z/+hBbwa6pteHsbj+gXjl6NLg/Grb9QLb54Pbp2USNUkz9b70HBkoJ
Quu9rBRO2w97e4bA5aGkzA9Rs1tEQ2x/qmXrnrd9ci63X1pFlPbfXxJx1PbeMA1kQjL3IjHKiVrE
cvNIpsg8kfK4o2kfFk0fT7Kvg44bD1g2Hm7PfOZzf5/1vEy3/2OkADADs4+zg1Dgnahmx4iZyRhZ
TLfJY2sUzqppMx7nSkbW9vdmuHd4f2Rkx75+6rGWNzUheiv7+b8P81ig7/znkxMnCu8S1G/0uo9a
j0Y0ZmhPGckzLJXq77Pb52qq9VNt56yvYxWNwviPh1Kb+rDwstdZbOM213hOOtFETP+aaEpZGLRy
Qu+J7TP658Eo9Ra0DQ+QL9TB09njqkZkKAW6nT9qRXtaOJ6jUgISc6nReUMjkUUw0/EK1fWewkv+
/VArdOOAC6fb2duEMK+EigquxLMhPmWSqEg3khq0IXw1q1HRtD3cPu81BdupAkvOrsGajzG33irg
RU6RT1pqhHhP8n4uxqBYK3jKV2X3LO5nBxdEy3oz0lyPVDilVlTo7Rj981Ca8xgVYpnDZq6fbp/n
++eRj9hcXxXuF8OCHa/JISJjJGWKp4AALkZ7TBo3smDD7fM2JZN8ECN8yH8/1Ns3HewRUdTtk4/W
9hWMLoFutn1BVt5jxDJEp4bePu61RZLf5BL+0jevjcP7Lrd91p3AFcHQ7EeX9ZCl0ybVNXnZZMg3
YTq++wh59plPRmZq2N+nGXNyXijmIqv4ZXZMZ93cOqtCu8bTcPZ6N4XgsczgVZEuOFqBu7LpiCtz
4k8WTmRIsVHVJyeUufGC6vxjqWoV4NPTsjw9ou9+RAA+00p34xXZDfJaIb5y7QU1V4dqLvX3wvHe
Fye5s3K7DCXV+s5nnxZWC86JuTwSWBdUE1O63CzvS41dak6610nVU3GoaRpOuY2nUXiRZlZ50FiA
dTykD/bIFLWsUHn5kv6CpAW7L1+a1rMOSTX+oaSTZ+lQlWrFe7a5zUXO/RLAfbkAsSbmGZ0w43I2
A2SGxlOIJ1k+5A1fFqVFw5SyuRLiv1E+FaSmvha7kr21zvZtltbXJoorR59+QvjI9Uzt09Z5XzSL
cLm06r0Vz/FhUizkhC+w170PlbsenF6gJy5puEyQhlIUWtgoJA9+7kRejni2KHtxdev+XOQTdu/p
OvUNehjSQfY2/7JdOXTycWDbNWjWW0dOSCMploml+Wis+lWTzQr+d+sy6+loIG/c2Yg7VqcOms/J
h5dmuW5YRlXdf2ROKSNm98w2NPPsGsantDhVXSLRgqaezXOi3vNR9a9Mstj+qWPhQ9H2S7W1neXT
nDjuYagRTiGaQe0DGNc15LfJ8Sj3OgZQo/jBwqb8KSb5WbtIJQ03/TmuLmGwq+Zvog5S7xLUOpqq
f/ILJ8EmD7zSDf2RoHDXavAPm19TRXCWIr4fr1ySxI9r7C6HWTL3BEFyJCZ5XzKWQOczZ8ceYl1R
oQmyWW9QyTTsVGPxUCvIZbMAfY3cx2rc4siGON/3SZ8eyzn5bRXCQUuHuC9Jt+na9LR2GhpKs9iv
naSz05E1GDjMFjvvWAv7b3QIEO9nWszNq5wNeBCG72rObfDoW8oTE0ZWIRwlxI89LliFmHIM6C09
tiEL4M0e6vPgoh/zma8iqk0vlfHYP6PEaHeErV8pwT9XyxtD0YI7r+TEIBShA4G8V8sq8sAxSQzs
r1xavLsc+z5fKrnFmH3aFcbIWj6TKbZSss3vulHZiO22VBNZHjRHJ3pk02gPecrkIqfwafCrpPVn
wgtDH+4cmiRFoDXqjG3oGAcvP/d1lyEkXcu90W1LqCp+hboFRNkhz81w8bYZTnrl4tptqwziBhFJ
eUuJwhwlH7axsMwqEkwqmT/bj22VlQfL3RwW/LqZxViR3nk/kJLrdwiQatpz56ElrGPn5DBzJaO+
RQCb7PLvi+0BW24dMubIxkrI8MhSNBMGgVEiL74z2K7JrmGHrdpz6xnJhXsr8VbjkSIuSPtR4Jyg
tUtFa8DJnEmzIajFGYm5xLn6mrJYoTX50jT+G2+qqmmGmMvphWHGEqFXar8cu4LkOOl/evRbap2N
d4Tba5iafoE8p3oVW6wkoaxMCuJCBi5OcVx3s87SnPmzz22YejrGWqQGpOtV+zAD3aqXqE3FmypG
81E/DV0wNLzz4rbDwtAMqKw08aMemrd6LoGiQylHw1mFidedOgezC9HU0yEjXkSu3NjNMskJDPcC
K+E4zRR3cJlOoTcud6bl3HPDMnd5RnNjWpLvzWiS5vI+Ld+dCeip6Lt3c81BnVoAY/1kZD6bre9q
ggUNXZPJ2uqce1PcN4vFiNYMW/SLp9LI7uzMfy/arN+Pnm0eDYILmIdUx2XJrlOBPbun/LRL3Pnp
8jPRhvWYx4icy0m8Unh+6CSqM8aaj67P+d9ACJ1G4mZQp1+zrB+wen/IGMSuM6Jk5H95J3uaabJL
FCPMq7L1jaO7uC/KNoJ10Y+2uUADZx9Dw+e0tMrNj6acPjo2BzsD3Q7a9B9Zo0z6WuN5mNea6Yi2
qzrwx1WTqDviaR+GCvxuubcnsU+XtY4mm7kYe0vMTQ3oyXz73O0Pbg+Z1tVRVXo1KMzynblmHqYr
VcrtAY1SSwEUVR68mJ2z1MkpE/a9WpBp+P1zVQ0KDNq+71RUTr08ioZy4fYQ65Qrt2dE2+NbSY0s
DgcI3y0ybBhKWWuyWpHadFliOzlimt5jqDhLDO1BxkySNZ0dH1h/doAqGa7CUohce5hPuKCuVcnB
g6cKczfHuJ+TW7GvVT9HbWmfC12Hpm5nM6opReQRg1tcG9SvHJIDFQpFrCDI1MyH5nz7fLcCZqlA
c7We99Qxvg9WVJcqK55VPIpQtyoyfsiAiDZ7NnanqDUlk0K8dAx/Khg+HoWQGLBGlKOjAuQ79c7U
9TZY9LK6WKtXXlZDVhc7UUxEaK+SJcNGpVDi7LqkQRkr2M0IcyC+PaHsJFKii27Pbg8qhzqwuz2t
ZdJETXij8pJWW5IWYRnsh43frbRb/FNc23jDWzqrTAZMy74SPe8jkly7yGmGPrp9SKtHAIc2nvpF
Mf/YXjI3zv7j1XKnVR3tvL/rZrcD0uWDS+4x6RHCuDCwh5rq0/zts+1bobJmdp7AsOHXQezck15l
GlYM0lfy2AmqhTLwnwerplQcEB3h8dqe3v6EzLQwxqYMMSCtLumYrCxKsnt8Zp8Ah+to0WeAnEXW
X7Wa7NL/8rlRDNcJ9xUXKp2fWMcEJTKa4u3dbWx/9faMffR4lvW7yoUVcee0ompKuBKA5mx6BtvP
2r8PxtYirKsN4iuNMYNYFbOZrYvwEcUj6uXZ7cHJZwwBqmnRZA/ZxZwwfNXMqbMc1ZLFPC/ShmMd
D0mU+SDlhQUx0Gw7j2nzVtbbIzosE8gDVzul/u3BzaQfmgmhYFtbN2be72ZhSsqxfnZZzUsrpQyn
hKsz3juAeWSEZ8ylbZkZG2yaDhZ2WQl2fGwi2QJcNwQmf7Ou6Xn+84HomvJkJLSwdVqCMeMvB2um
/bEn3jhannZ/H/z/fGZ1aLYtl/eoM6ZeOGeIpC0oFX/VIrILykK0p8OSomzbK2Qvp1HY+2nrEaut
W/Qdi34mYY57eyESp0B8si6oOYbeBf/G+prJx6hY4lOSt83Midpjkuos4zKyAmJAWc3acXWcKkry
lXmq3xK3NbJ5I+VoOsrFPskh497Vxs+x79fh7fsQnJxwbTnbLW8YYjsEvPM0eivrHMKEgypuGPza
Iz/sZJ88U+KC3RohzXGDqWi+DRNXmHWTumQOdavvrgReW3W0HfD/k73zWI5cybbsF6EM2oFpILSg
JpPkBMZMZkIrd+ivfwuR1e/eYrXdtJ73JIwiGEQgII6fs/faR3zpFTgfvrVL2e4svz20yyKv50fr
kFSp1TCj0l1Zy1rQj5uEO0fHCkTNTIZiBk9eT1PY6r675vSQzsSNm8sqFA9yfcwzePfcBPl+jHp6
njJhX/SEXQtMiQdE9ZiFOGTHEj7/7y+r5aiUirRMpgfELrFxcfOKAUoerlta5TSHA8tsL0LxEfYZ
0AHkpsvxnK8ZzvrbiH9S6ZN1iN399dWBWnEoXb+8PuhZ8vt/M6pqjtcHU41s6F/f972lAnBW91qX
vceRtXOH2Nsp0g55O8vRxRFizEE8a4Q/LReX5WfSdhsSVG3kD8s7tkVX5gyZ2A+ppl5nzNjrdBwB
6fHL+FwixjmKvHOPLaHa1ZBZv8/N6yb2UwM3flr4McuyXBbed3LMn/OlPaKaKdq5Sytl+S4EFop1
rt+IOayOxAiWi50OzaToOVWWzbqeL9dvrw/z8ouhA5HdAyJnPcJTRpAsW8syz75ybuDhoS7h002F
s3wqKIxrCz8Ti8B+6A49FO+ja3HK49IO6KC/cgfTVqlb5Ls6k/cQSPOmfrQ6z9r7WXdjlLh0RYR0
mTXNeqTXsmp9eekT/Y4KgmYkVy4zb8kC7fFhJ8SHrzDLd7vGANM3aEewQ3Sv6/5HTV+T2LTiwavN
17R139zcu2lqwwdsnJGUTaYFe9s55+kMkzVNuZ3r7dGpq5MS9ZvTWcw7HP1Bc2wMwwJVzoQoeqWK
98g356DrzQIXURKU8YKgobPYW16Gst1+7qaT1YSXKmc5aTogovBWpEP+XhEmzHDjAvMByGJW/aAd
rx56epV9PjKzRh6Zh/q+pR7DedcGVIVk42ntWng6QM3cvdCmv/NSVMvi3sBQtqntbOLmntyO0EMp
J9py4032xjJZGFOkUqi0w6GW1Q/OyJkIKooyM0HBbeqK9L3UlIGnkD8wLcB20zjuarDKAzjN7nul
3zkitH/EoZwYTSwjHhycXQ9s3xv0l8jWbn0aFxuCTzCyDO0vAwOX0cT9/djgHFWVhnV1ORlpOnf7
NCXJoZQgSVy0+MtVxJek2yEC5stsjMxDMx2QIXBdm1rj1iCCbuvHJZrvAkzuVcD4/7Wef9B6whnx
rH/Sep6rjk78Rwl+9Tf+YmFc/Puv/o/Y0/uXB/3M922LDMlF8Pm/sArf/hdGBYJsTR/qxG8p6L9x
FZb1L52Bm44WlOYDmlCgGf9WfZq8oA/8BDoeBQ4Bbsb/i+oTrN5/0irQllo2QefgZMjxICNroVn8
DdmUEFrbVYkhD1fQQBIj0/fk9NTM2TZbrJRX7XiJD203SRxvI1BxM0fO2fRrPW7mS5yRZiViVilu
dkZnPO3K5jK2HbbvsHgm7os5yGCssclrhD22at22Hkd0TZuIW9KhMCid7HbXdBWlpCnfcrsptkqa
fZDUWrOGwsDF+Zt3i04z2yGwW4Cg7aquXnM3mbdlaiHjZsad9hpOZgyINPYEwsyh247o0726UCwf
0aZ7Hc6nssJOJ9mIpvhocrsjRFQ+SQiHrK55r6hGsInb9KmgMC0wt1VIbsaagLfuZ8sq+NBF9T6P
k2gjOhpTtYYGsxDYtsv8oy54AVlPx7GZQEwsI51pbMaTsfSSqmONxO1WTmiVQDIilbEQ5PcD3p3x
U3lvsYH83hcapUPqavgJTG4Hy9ykSFK894aF5LWnAWS7QCQMpgxlgnsm0rx537nhxouEguFnv0+Z
Y/2J6fXfB4htAymDcbmEBZIs8Z8HSDphWCX1jw6D5T9dreXXhxyWeuC4ijDtqfMDHPO3OjMl1rw0
FzFl/t6Zfzu7/q1Z/jtc5Qt7iGPVtrlGWraN2hGg7xeBsqkZ+hhlCI0HjbI5qcs3ikVb7iutw85S
PGt++TOx8z/tgS9Al+XfClKNCBTyHN8wv1KX5s41ZkUKG/Tx5Iz7GbrHsxGiHSKqaYPTV+KxBDCY
Qjdg5AHyQVP4McKhPfI23AORDi//vB/MLxyo6xZRROoESnL9AF3z5TPRTcUdUeUHO2ZHpKUGgIsm
Ii3GdoeOzFppHUgq187dDY2i01Dm81bLs2Oc0tAcLdcMosH/2Y+MJ1x3NnZ+le+uL8VkazNapokB
OH385422lo36GxfnutEOKXgYgDzbZVL/nxsdcQYkJZmGB9uX85bV+r5NvWnT9ppYIVc01rpwEnw+
zZvLeDRoIs7DJKTJD7Wz2kjzs3GxUVA9M7MFjuoWIbP65jkPscKPhJwjSQnNzA/yJv3eVktjDk7y
sQ8XmJ42ffc7ddM4y44wE5z3Y7sFIwb9LTYfTGCmmy73n/7wjr/QqpZ37ItFk0AEG+C2r7SqMQNO
UWR6cigpKhgO2ytJcb+DLhN7s3lG0r/xmU7hqbHTo2HPWJo0VOH57NIyHtA31aiCZQ+lR7hNvNKX
pNDOwqnIZNsc/ae+cZk6hzddmPWwHLgI+HVXr8s8/PBrA9x212QojAx9WzrdR1ONYDs0gMyMFTdN
KIIksiF6hH86X75At3nbJNyxsrcJ4uLxa8ZdbihBe9ZKDy1UnMrvBnb5fCvD/LvWhZSdv8qpouts
QBhQk0JJjzZdboSK5q2vJGxp99SqCE6HQaf3Dx/J/23b2D5z4ZHCAzC/YBdl4+dWK92U8mmvy0wc
57x6rTykTo1yn2pce6tZQ/Gw3A7MHqOAi36ujFALYqHug6HfkFHJad6Z74ruvj2jvm8j957DUq27
vvEYyTEdwE/1yyHTCjfh04y91ylPZI3eNREB8hp6AlQasliDf7wj3dbGqpgEtVEXOBCT98QO3T8F
g/z3JQwmFT4RQNCuL1z9y10+i1IwG26dHmY3hAGSp3e2mn28+m0TiDm5hwe/tjF7DK118kO+mYGa
LdXpQ1rYNNjRN6z++ZO4Ygv/djkAqMBm+JQ+lDKOoX8FydnI8Y0eBuQhDpH95Pp8q8euvZMAIZn/
2QdwbaQX9vrJ9D1n3Qp5kwiyCBTOuz9syXLh+boluHo4HDxBOv3X1JS0aF1NapymbYJ2z/5UMUnW
BWs/2ArDgJ2DGcUE1H02cYrX+hplVL1vi3o8TkPuBlYrnjHikrjQze7WMZHgwDv85220vnhzrnvL
IbQE8d/1arLcpf9WpnVurqRbjVxKWD/6LeZOiWrR9qsXzfTU+2IojfTiJEgo39fxd/pxIAEGU79x
kuKGgvIzSxUqxPozc/z0EZd2oMsBuZ1X3JlaHiHbR+BV+TbLobnoT0z3nrsuJhtiMtUlH6n2MFKs
NQFx7J/fmfHltrC8M1Bp3NMNF0eU/vWMXAw6ScNQ4qDbECAa2v1x00+nxPMibN2s71GDcRrhqW8N
FmlVjr0ntKbiiORZoyk2HIEgCUScfzhnnC/VxrJh8NvY4UypqMWxV/3HLu9hClcM3+Bqwk4VLYQ0
lVY0DjFII2tNoaxkQ5Bk84MXWovvgQQsKDvm1pa0FLuCIjTixiZKZ63GUDs4frKuakugmJ0MKJFq
O5dGQJxQfqv3RbMVPd7bPvFAumnuPsmT7gkkC3TgOdU+qqI+OFZPnxZz+pjZNa58AxWc3RHHbiJD
cIr7rqli2GYJ8K8q0wL8D1PgV4M8x177iYl7PmVdh7M5M27Lns+REMzGqdsPb04vI02PMieRDbyQ
Twem8yN/x1wcWX/FYC1Ezn0M2ZD7f/7wxXLYfjn1sDqwPBKskNC5frkcU66Gwyw0bW9TfuxBGHH3
hg4/z7zxvHPcO7BI96G/hC+Efblt6Ihu56Kpt66BAsKIzJ2SmNx9FA4HAcXAiclXnzwUWH2FhLgq
f1aW3WxdO/oWohLccz57yBcleAvKzBWW+OTgtVhoUfT420avb7Hz22/YWwV8O1ZO58rJ862c/dc0
il3wUCbygzIMDxOijOOsbMoOxum5Rksc5z3Xh/E0ZHpQd8OvQZGW4AzEmEe2IKOcXGQcXzbrJyU/
0LfdggqdAumxXrDIu46UH+3bzGKKpcV43kMZ762m3Rse4DrUZj20Tf/dARh0D1r0li1uifWrcANX
6dGeR9Tjjv8HTLHx5X7JSbBwfC2dlRu1qvv1A9L9Eot0zl5CHIY/tVS3WVjq+3oENj2hP0ydlqEw
XdPGA0Gnj+WTmxNOIbzqPnYMa5ML85JpFdq5jKZQCR5g88+H0H8xh5ct5D5OvQFymAv4l7Iy0TCH
hJpKftfCzdA/FmEU4QDg3g5Hmt4qumJ069shJFg7l9Q/4LXep4QyWTBrWFUozexZTNjRWID9Yevo
F3w5wD19wU6ydHB8pNVfDvDJU46ySaNDdGLauyTRUc92w3uON4AJRh0FZGJMBHG0E+SRxAqcdF/M
qUlq0HLTi5to/c8bBGb7Sy2wfKQQygUeVJZSbNqXHZbjbzP7xgz3I8aKtWOp7KEg/21teAfsRtor
v9q2cYJ1OEniXVH/9HOz/rAq5ESw0SrsYj86bylVYyj9sxef7Oon5Ux3CsUAFTTEdBQn1h1Ru+Nm
iBsPlxfwMYzQKB2NGZYaapaOTmqPdrKnlXUnRcKSirP6wEd5SUf1WdVVyny9qveqne9Cs+I8j/rw
KNiT2ziK8HX4PS1jmWB0iuPz6BDtklWy31xhhYSIHq1U3EHQ6Y+xz3bC6JiU7f0AcWiickOJeLRh
1u2bEud2zkulfqW25KXgAdKjB9+d0dfG3PwLerUE8BWM79JwCKxqHneosn/xcUMcT+Frm5P3aSFW
xvcveVMF0seFV1fGM/Gzlh6YheecMDwYaxHb6ZPpvbGzsSqVw0Oo2+FWDPG8jtqM2S0LaG5ynnF2
gQhtwhw9SijQDyllH3xgmVAkkZR7Zi1P3FDfUYLO9xbmCVvQknBmFAjFEDvHfOlcRFOa7NBwvAlD
G08JxnN4iwX1LNx8iMz2W4FJjlovWWe+WNfM3C/z6I0nomzzVcPdd+93LnesjkarH4fInmTovs7m
LmPcLeMeg2hh/prmzHzo8vRDzBNGXTFpO/qjS4d1uYfQunQHy16/chG8KQzNvxipg2GuDW/ymc4l
oEjmJOPAJ+n1W9NPzb0VYpyXzNI2tfCHzdjigQJqEd/VZoEUxS73oWkbO1Y35q41Oatnoi4Ps52C
L9BCfR1X4iXC+EbXu7xR0Ay2CfxzoOIj4AbHffNg+wVpVFbHCXsSMkXvR8yYfluKITtT9EMMa3K5
KtJRPrFsLrZuh8gZ+hJhA1rlbcOeYzlGY3Fw5fDJXL3bRZprBB4mQSroKVqrqr6leXGxHYWrVqiT
NWbQkqfh2Z5RKFBURRA8mA00xqI2MIxNbwqHmb57sv0ry0+5a6kEw2g80GkeXxBsI19Ioa65pbY2
jJaoAMdlXVwX495N7HvT6tutKEfq1A6v1wxKgTlI4uDhKsBiF83d3C3/whVnQY7Cvd4Yp7hn2dia
m99FtyxDUru6ed0YBdFgxCmtiNzdscQxD1W+pJ1KDFnaTOdNIq3yRIeLDifVToSZhwQ7/xYaRKsx
OsuCrPeTu5yh9gpXYosG6KXqm4TAIdTuKGyMbVjp/cU3JuMFDt+0is1nU4vGF1OZtAIVghNmRSBx
Y/yHYx+Z28pVuyyMwnOH/N2tPXebW0yms/GxLyf3Qg1Up0W49zVn3rmjfetrbnTRix+9PrhQY0Jn
PWZ+dGGSZyIS8GmWA/aJK8xmioFJ4LJK3mYW6L8+jhrMp3bNVXkHnTy6MacfbmGsp6aBV9LP2spO
K6wJNvogLS2XOMWqYDFoRDtgPk92Ye7jKk3P/WjZG13jVu7r8b5VWHdLImx7Y7yEtP43Zhnr99rY
4RvljVeyGHZG78mNnXbji1djPQvT+TkzwEKIUtvHqNduPZONy+DLfItxKWqzjqhR843L7DV4fAEQ
dmbiIEiYrZdaoDrXqrg/9RarXO6GSZzlsIjDba2c8uwiDg+AENrfyFokhQ8l8GkyCYerNKW/NSGC
wDRz7/BA2TuW7uwnj/6EgY83yVwcKYY5BMbo/agGC1gekw12BthBmj4PMjL8Rzi+tDqm1DxBeHvH
ZR3tqNRaSskbvFwbCg2W/rgrbMmlp+n6NcgUWhPhT4C0KesA/xPSsNo2jtUdLKX1t8ks2YWFf98T
ksfRx9SXZTYrHJQlnT8a63Iixw5XoiPip4IAxFu9qtq1nQDJrVqr3mXDRYS3fJT5wRjkd1Q3aGd1
oz7kHdehXuutG9okrwaFTOG06jgQmHQpyvyEY3Q3kxTgxJyDlbS0NVCykWu9ItIgVeqYD2MXJN3O
ksNHWdkvwEXKS5aiHumlaCDJk6+cpcjznenm+qqjEmkAfjfcZBgDNrpnxVvbeLdHybWKqLIgzvWd
OUm16qGvYb8DVm4V9rq1YCibboGOxD/mNge03pOT5RkDdsb4NKepRIbikY6orONskEaCoPtRFm4K
XIpc+MKHmTstpv65ch+Alhu3Me1w0aFKZEqRH4eZnOjEkjqC5krH0wf1E0/URhvyJfvMR+C/RGMl
ddA5NF1D4IUYHZvpMlTyOYfHGmZW/5p3H21B84YVC/ApD5tJXMLxkXzACcyeoXBcSEO53HK9QLWZ
45toy/S2ks65RGR/HuKCOM5kMBnBM2irMlI9Cm6CTVFZj/EvykjjpPnTBvm5PKRaRWxB4Z1Vvy8N
S+wJZg1XHLEH9AavM/Qqspj1KsgwVAoIaUZBCWhhRQtqv2pZRnbt3i/J/PCe/JjVA8DEY6EprAoA
KNa6jkwyRUK7LEEZ9Ne9GVhFJ086alc3kdomjEkQKKfaIn9dg3GaCWPrz95zNvqfoovLi28Tf1DQ
5OpgweGkgiQHi/EEqFjuoDBuMFihi08xhCrZBZUbjbdXaI6PTqbof6lWT++yWXvIbRlvVMEMZcri
Zp2Tk1GLPmOM75iwmfEqCuIM7RxAtmCGA6ipi7deQUyvgavt4KfyxUuGd0SzY+GOEWx+WsRkbXih
85gtAw+u4wfOAg/TLpWhI8PnegiksdZKIfbK4rlmZBOYXmw8L8HuQpuRU440Ry7JFVzOZawz43fE
6561H3qC4oA78TgVt9oSaczKj7bTEgWekwAHWpYuNAMS5b5Ew1xtGhU69MzCe9H4R1yV6JpaTQsQ
FDPeHKNt19Y3FjJLRr4496VhB6ntPFJSr81kAeiU2ipKCm+LO76jDYMNZROW3fc6grPX04wByvkW
CSTiGCj3np09kcCFsUXrXrsB61zPbeAw5OQR9m2DCckq80BNYCy0kLLNzE4Sx9O6mMUuS2ZIJnO6
BHmRTDVmXQiBI3H2sFuSQBgbfZzBnAKurb8NmJW5n2bJus65NaO5eRrmV7Nri4Vcm6yBOvcrHN9W
MIqi3QzN9FkPFjGTuftp2PVLOsAdckbISaGWbjWPcoL0wu2UQeXy9Dc4eKSCKnxmUu3SxOH6HmLb
HmAYxeZ41v0RDdagvdq4uxN3+mBtT4ZX4+1ixXI7Hw8ewt9VnGX5uitN8OeWeo5ZwFFWiA3P2/Y9
RKkorr8brnUSLorWiZscDZj40pe07FJ3l1oYPlUDYU6m/rH08U9VDO5m1MDpqN3COfbnWgQacmYh
iiTIEAWs9C5zUOmEdwMcx5ZUsiDF+LvOZvBFKZ1/tPrxrRXtRgFqQGarkYVTF4tzvjSD/Nr8SLr6
0kxaDi6pOkst/2GWE3C68+SCxi2BSnLQl1QKXXbTYgbkdi1REobfMy9/cEXxWLty7/b1c0u/YTXT
1lgjWkKnUd7IDIVdWeh7P+LC59OWASvN6TI06Q/UquuCaJJ57p7jlvQneonG2goxdEaaf3ARfa7f
VVWU94Xn72MuBSA8Ki59SzdQ7yERyzp+rIFMrabQkRdGgJwSDQyxaZbvFEfcsnsHx3jsP7uJzq3T
KEmbRWaplgdw5uXRK8MpSIqSUmX59vqL61Ou3/5+WJRsyVXw1F+/HMJ+03rOx/V5bjFwH7s+0Wd8
yJfLc67fT7hul6vQ6frd7ycuSc9bf9TPv7/9279a/mzIPIR3TRyGewPsdFcN6a5uCj6K/3xls61N
ONjLFv/7ZSdlAkiEXXL94V/b8Psvfz/pb6+CfOSxnMmghOeMmem6GbqT6BTyhIT99edftu/64n97
mev31+d82XHXn/3+r3895/qyUVc++7AgQA9fyNpiPtvqxcFRqr9lKrzvU9QBgxg//LzbU6t2O0TA
dkDEEII+Kbrd1NPZn3UMow5XtG2qbEJAjX64szwK/LQYXou428ZZ8tFn5SWXtEFV7WAoabfSzizw
dfHL0I4uh3rn4TAAAoJ+p90YY/8tQu5xEUW+bnRwLaqNS25ttotcHTt3if6eeLT+Tp8zSWlFcrsM
46Py6vJcLRYNAcvRK4o74CcgQ7NNabEEYwESwxoPIaaZ+i8V+9FDqn+Xg8MaOEs8oKfQh0PfHrfe
YS6pz7VxYVvk99kY4yntA0NHZu4mVdDQ7Vtb4ObWaT5ecicdDhhGUbEP+gnN472cljlECH7PG89E
D5IEm+v7qp8JSJhyllJeiy5YyF1su08hx8pFn0DsO5hbld3HRAvfdSbgFd41jhlc+QPoddxr+8jR
tIdoI1mxBVFlh0Gjwb5sQnaaCjWmm91EpZrf5fpjQqsbYKj44fWQQlrLDyyFjtsdDi6HwUqYnzk1
m2mxN9p42BoO/MZU5Bihw/aCcAICCZ7J3Vh28kJjgrqHUIyq0G6KsfHxLB6aYrjQ1/jQge9Xeof1
FoBPoVgHxYMzYa97Tq3QO8d+sU0ke8/ypzfUVncO06SdTOG0tIW27QdwopSKEjZ+mtCjze5rC6ek
iHyxH8Ppzs65oIJAPMUmKl9X3gylkwNiH5hjWd/QmqIiBYtzJDegYmtpp1upOktW1LdeNWyj5kbo
IYr2Cdc84SHlaqy8BuKMPR5BaCL5m1L+Fls4F9BtUo9hYE36c2bixfFmYC9zgQcLywRyQBuzGeg8
g95DaAzejng4EByTPCDKv1gxk8zJL9eihE5TdNwDJ+yAK0/HbnutF7HU9oB/DLXOzSpcO3OEZ9pI
PjMo1NtCtz7RxMe7cRqAIoD3uImtLDB6thidybw2BfDNqavveGvqUjBNKJkr32gp6KFE/FQ5NgUN
sDWKLtCXqeN0+y5ONzni69o31xhG2DNYpQ3w+CViqrXXRCmc8E9bV/qBP4IsNBawIroK3IH73vfN
cJLiezo/ynnO90BCaeBb6jLBI+gTif8de5ltzh+OTSVZJsMtdAggzfYnUyRbIhKNxXTIHEwecJdW
TZGH+154WhDbyCnryGOgGzoWiGiCQLjZvY5dyaFvJXBpS1Jjora5tVLUqHSOiFnNsnMILj+WTASI
QeNGLHHdTo3E5Evobjp/x7PoBaWxsQpEDIQDlFs9F99MpQhqy2kkMaZ7Uiq7X8YDEzBv7tpusrUI
5M5UdHYgGllo9+jy3MkZXUtcRHEgrBJD1YQ0UNcBzCdRfytzherbRLPn6bWxbxqwD53gomFHuH9B
dawW8XJgDmBZrbp9NbL41AoDG7c1f+opvrxiejTrYZf86kLcouPoHvvOVxtXGL84AIdgQL7HAMZ+
geyyDanzd2FrF5tOEyDjLbODNzLtQwtoOs1FVlS4ei0a/CyT41WDzJ2BUo4Y8Ts1xthGqFlz+zi7
5C8nrU/cIuuXyJQPfpnikeqml9zBgJIlL75ODIyJQhpoS7pLUuNSiXHXz+bRtH26qHZ/cKbkSUs0
QkI0eqqiCTXmOTaZMqDxsKhX2C+RKc3rkiSPQCsssekKYOS0Lawm/VVo3r0HGGPVhvZIzqm9SR5U
0TQIPknrqKb8vsgKgnVMfcOwwBIGrjwLCFzbnouo+eZP5N6kwMc2KCaf6hm0TFqkgDkHeuA+toTN
CEZ6EChIoXRTz2DLlDbNBMJTXLxOSL5UdYdiLbpo+g1A2xcUoUwnrOEjRDaBihSL19RNjK7n6AV4
6U+zIZxeLa0nrJbHtKSkULkpHqw2hrQT6OPQgN0Q1llxBsRS+65Srg+DeNVkyYJFmtUF50uzcpwX
zHQ4o94nXW9QH8PMb4vpECntTm+SZoetnhAEUiYow4FXCWZnKC27nVZ6L3E0onrWizeXQq/BybU1
O/DqKqRdNozu0zwPeyO03JXiDCUPBtWLlqKJr+wgxjkadAVz0iod9+Ad1i5KWRb0IVHzMSA5q+33
XV5dks5572jgYtbDdTQJkuXDV0JnklPmmz/dkeciuQ/mikViEkJhr9OG+pu+sJdwZMa+MwHgK5sV
grx6X5hbt2S94SWTvh06VW57cWxDgKczmWVryvzGq2nnEYh4HkIsI3gHok3YtA+mS0+jsfMn1W01
V8M9wNWTpSpMDLw0h5wov5OMlyWeUtgCqvap9lnXgwUcg652ehi2vb5LbCp+blVHXfmgzxOU/8BN
gEuUYg2bKt87bfQrFPMBoYrYUYpwWQYft5kVVrqohSqn001cLR2qwcYY6wNCWOnxdBqhDlZRf6hL
zKk4Dbhwuiiw1yTMw+XOkueQRibg1dELiDq4w/P8VIKWOSgrGbZQ8y82l+8By4zW4GYSkYUxAol0
P1Z76frAFgrQbhmMuH45SXUfmjv/cQpJbWLeCl5aRzzvRfssjQt2LMTEztCoaSYTWKEBsAZkDxTn
GjMkWsGSMd25iX6WSW4TYSS8TWrWyYae0AOwGW/XGfW0FuPjjNX0k7543qCYRmaB54MB7bcoi751
NvZYpNAUR0Zz0kbG6GV9wIBKDSQBT4T+fJu3XHVcTZw4iT6dKvKYiyBNn0od6J9l3mhDEW+IHODS
0JuvkZFsvSNhLDbAIF5OqPodJPq4Mav6BthXetMI9yBT7L9U88NWCb08uI219UiDAjF3hOVeYZUo
dHHyzfQyxYW/n/TpYQx3qOdIFpBy56YS1jwm+yB5N3HNrYpNUk/sHqMjQFJjJNT6/VpaHQlftf3S
+MPDVKmXJmac3cTut67GDKfNt52NtlrHK6DHlCR20V6Q8J30yLrTlGQPDEQhtfGty+kfMHC/SZ0e
R5jThGtv6Xcq9S3s3JErG7Dw0caPNXJrbBYTCQKhMWhHqE4K0Zowyv5oROdqbJ+YE6SBp8GDpu//
MBt3LWFESDZRPDUtfAl7woecsjnYWvazJs/oA+1NP/aUXP68lOLNDQlJ8cUphofOwEtmVvQjmbwb
2u3Y+o9Xp/rVuU7rlqZ0mYB9T2u6Kb9/2PWM1yXiIBM68XrKSQAtNK3mFltbz5HJjKqLNA0jSWoy
kRkm7kZVue4gpbOAZTG/d2Mcx2D1j9cHEWEEhEF+zBZjy/XBhXy1jsUCoe50nDvLg8KzI2YdrAr8
6lXVda8o/UKwW8I8DjnklrbF59ku/qLBfW6TmDmBls9vqHM3mdWJvZH5eN1GiQLNqs5gUOXx+qBh
yvv9FbcrDEM0hGBr87MMedzYpKAJFjtYLGhlLl+RiMoQ1RiidkdmyMFWUwMkFC/QcH2Hf31vdbAd
pwgXU1QIqzs5HcE0fd1adH5wHbmLn6LEsYLGY2gxmbRe9A1qU7ihJTSldXi4/s/SihW/+99/n9B9
U0Xo76/YBFrWKVr7cpbbbsaCv3ho1BuDZnmMF6zC9UnjiOJtNDWUBVbIBbpVmhcg3yBStMQEWrP+
iATWu9zADQgaFACQTTdC9tO00mKMAlaC77TB7lwmHIxg3uDaXB1R5uL10JeHDAPlcb4BnVgdidjj
7czY/mFAJwcfC/eOdtD+9y+X9TsfJIPC8fvskctALYrNqWktPEhtwTth2H0/Lkvs60PKrQKems0Q
aGFJYJ0gZAh/AGrfG0whaFDrNl1TxcHPiiqQ7MtDpikkM4zLMezhgyrayTwmmMcADnnmW+bM7cFL
sj1abudIpuxH4zbaxio5foG1bq9+x+sD/ey10QlKZQJpginHC5EutsjrL69fXd2Q0quZpLR+jBqb
oWesTdzEl96a6McXldeMcppVZCwdHDOuKS6fK9eaaKW1b9zj3rgC/igHbCkeIpo+dyg8TeQCmcAG
r/+KKn4898N97p2yUH+xcyCf9DXo8uovM+vaFZLVO3O0voEzWYy9CvxMHwDOegiTfjvNI7wHEhqo
iX9WEXXze+R0rw25Kqj6eGnICLdCG+5RYL6oflgh13mGDEInqv/Qe5//DelhrTXfhW1/IL68H6XL
YrPWYUBMSMW88qTR5A+8gZa5aVrYN1sE7JRmMwMtRn2ESIBM5cCoxHTO8DRtrz/660HRj2Lo0MWH
cmpJueP5uWiaHRa74/V3X56a5Isd7/qS11/rXSs2crS/fXle7/fo668/vD5vVo631Rv7UmUFUyGw
JPtosnCul/qvxhkuNiEt+KCT15Ah3lrSbSrqSXsWVAD42f322Et97WmnAhLPSeLD3bi5fhnDgtwc
h1Ac5d2G0sVmjNFINZifhogPhDBESM7hg20tkzBH28JVZw2rc3Wz+JXyGG30ScPYuK3FI6ecof/q
erhR9Rgk5TiQXyEvBhePsyuO9oCf3svi9eT36YNVVETsTRQ3ZZWlR3dMT6Mqxhsn5rSSS+8uykvm
GHX7HaSE3FVIPhuz2NNIMPda1Tyx7F8ADESxODaXu1bfmmiU18Q8zhu3Mx6NtBn3dhdRdC9JAx41
xsTteme5N5b092PcqLtxzneNwgoVh+ZBOrEA/unLXeqN+5glC6UiiusYkfmOTiRr/db4JcTIOYqR
TQGHhByVvtbjQnC1543gnj8N33TD64+iyoA/5+0WcuMPlXsX4ar7tsnv3Db6hOjxP+ydx3LkSJel
X2Ws92iDcAhfzCYCocmgFskNLMlkQms4hD/9fGB12/zTvRib/SwqqpJFMkMA7tfvPec75sVMjDCO
bxq2chz19gFsk3vCbLidTIrfpT8MbjCeOM6+lF1gMxtmUGfBISG/6bW1HRiK6yCgr/0rd8dLKhP0
BhY++NIJMNEnn1k/vbPa8xLrk3BszhJJ8izkfO+7iJyY92uQZ9sSJM1+mJr9CJKemYsGjubLb+MP
56zpJgu8Z8uD0IUI1Q/xTjzjOME4Jha9NYYi2RIj9bepp+jQ69sIVK5k0nZmjlkSDu33XbQS+Z4I
5GU4Z1sHq3xzPPHlVwRJuPQFt8zVlt2qhR6Yxs4+z8eJ0lVLhdlMMURSIwBaMHP3tHqpcjmcO8kO
8BpOUKBqZGfvXTI6N4Ygr9pM7w3H+vCd5H6Kx/sMMQAMJ7WZRCLDKIo7RGMtrescT5y5M8R60ty1
uXdZGu9OOwyvcpQktkuSCNzh59hiCFx1yR/D0TbdBeNSgU3SgbrFp/pL5JSriTPd57X/0Hn0Kgb3
0ZzGN3C871WS3Pou+S707N2sARazlB+Bj/5Mj83GMbgtYB3e1FX1m0+fVG+I7V6RfFFrwV2vkpO9
ALd0UZXX3h+o6jfKA6ZtiW/FSJ4F+vdcIGjrXUJNU3Wvq7LbWgPANuwBN365fJZ98LdBaN4gJJBd
B0JysO6d/g8amM8RSKT9PBBTSXuHhVK39ddierz7yfcM65J5kjtt4zm7JqXzCxYRrQCbmUU/vi7S
xsufZogFQLx0ILiX1vE3CNx/cV2mu8z0abLXznWJzdch8JIwQydMH97ct+vvQS/SUdTHoC7n/OIE
3ZMV4HromSbSOoE+CLt3g1ZnlQGCp/PMrTShjzBkR1lv6xvHB79e88Tz3mxCU0zPWTuQq6crRv3t
JVGQYwuzYvT/lgag4OFwkitR0uwbozUox97mHThcwwUj4LQHq7Jpg7b0KNCQW+RMhpM1X53RowuG
vX1R+WHs2htvZrDB4fouiW129btmtQ2J9qWjyevF7s2w0LsCaLztbBeiW5SczERs8F/GtNbE12Qi
w7GBsSyBBYY5JhBFm+o56LPHqZ9ABzKPJzEtU0AEKoPWL04eVisuwMyigOWFHY0uOHKXrjrhUzb1
cHqN35EMHnmHFyoR9vbxfgEgvJTNjjS3UCVQMdRwRyLxuY7dI4wODgxQRsvplQaT45t/ET9XSjIh
8PPHul6exgEA5gT4QlrFeUzLm65gAGLw8Ywu+keLBpaVfiEMyQvnwcmxqGAU/8RNAPF3hPCTTM6e
LDsUNe4IppZwp8qpUbn2SEl+x2jpNnKMPvRkjrs1YqXgrkyMezeC5mhqBDXMK5XzSWviol3iPUTU
fA3D/Cbo62RNDxh3gXiADI3EZWZXvnswhv41Sb0XphY00RQdZHDM3wRzsWdawYOZxgfV/orMaN5y
yrqapXGbWforgP0xx4xCmRQiiNtFgwt8JqpeYZDhrpDN18rVGan92Hi6dj8GkbXvaexvF1BWQvTv
DJPEdsqC5ohVAZvXOKJrw2OKrQNEuj3+gX5Ro+bR950HRzdKSlLvMY5Bgfpr0hZlcx0f4i7ipkRN
sGTtnmPys+6/DIKizxDFuVqG4WKNERcRgn5yL59+glerFlFbnRQ42CFcZuX4e4n99BbqwFtMstzG
6015F9NN3TBL/rQYChxxP8ETKOvylLCWCINBBMKEMjRwuoUalBn9cEujBqUFqm2HyD76rKYPVBXi
BLw/ZPSkyJ3jwL0Gsyee2uXJGXOUejXyCmJaN240ZMwpvB2vEt3P2l5SvvdFjNRwaTW49HrCK6Ki
6aBJxT46HMR2fg4zvHAArRB9AjPO43xpmqa1EkX/5tZ0LCSypzQvWV9tuwl9tIwb3SGtItwb9hjU
lv0cNO2WZKnnKCiapyHLaaGIfgRoFsBqVIoG9JCnl8pdHlrmeTdSDP6Nl7b2Hm8JlMTWrW+sUq60
TvtW2sVnvIbjgbEcTjMzsUn67Y1aH0iNHXYzcdwbvHve2V59J8tcXOqZFrnZ6OqSOhwQ83ztLKGW
PHcFbIfVhrkUpXWkf3bnZajnfh5ItaCYLcOyddegVn85p72DJoi2fuxNZA8qNlFLKKhAeU9/jK3k
+vNgLSj3DInSXOj7gMG9t5HT6kpE9LmxBnkTramAhTfjLMzK5Dii+rXbWtzMbIbbJlJk6dXzsp1V
bz5Rq45P/qlJTP0UrBBjEhnsi6dqexMNTL9GyCjPg0UINa4IqsQssw9BxiUXD67x4NQvsar9+58/
eDFZFtY6w68JqRqFO5EQwO0VChtFd973+prohH3Vo5ppTMJaJQC0vWdX4iYZq+9eDOnBsTvvptA4
q6wuPeIS72GdkT9iJoh//Mi5Sn9GNqciAxw3toiCTvBWgBLY6ckeDrbNcW/INH7usYN5KA2G6+XA
byOVVwBL2/WLSc9lkNc5OExOszzxW0I7G44Lm/pdnrVWKMYVL15BhvOgtBzIWU5TiwAetrjezhEz
2kbDh4yVnzkJR4ZEnyB5mGAunZMhsRgllBNgWbKLmkc2LBJSZPs4aCehEWjtk9VniYmOIYY2bufO
VWGQULt7CuUd8pgh5DbDoD9ERwOqMBdpuyAY3ZGZ0Idpzw8T+0Dc0xqM7NGINxr6in0/BOE0or5A
PICJUpxhuhDj5vTUiv45LsR9PWYni8YfFZTR4156hQnCKrcaelUDYBQOImgoTn6TsyaMs4HuRJDt
LBEvJ+wHt/Hc+rdJBvZOD91do8WN7stqP/skW43GH9BkAi1puVHxKm+pCW7qS94I9DocXdfw8grz
MUUgUU0zK4xWn2JZrnokMxReHjPPmTz7Pg7ChBrOqdk2K0wtkFF3LsysXVAuIHZG8TePgPUMdPOQ
OM1XP4su6z/aZffN/GkbtbJ9SxCJMdZMuqm4BJH9TH7FchdM5KqMrP9OQ+7ckvwicOOx7slatOII
IUuOwmuBbZFSpghmZ2GaslSLNRwUAdTWWCrN3FiJcAzizyIDJCCdhdbAUuvbLP0qKleeOOzTQPX6
nkVqaQ6iQoYJdyDdGp57m1ctJ+IOS3YsaYJ1+ZnGK1wyJwN5EDHjcSOTGZn3hksmux/i6b0lM4Pw
DHWsYg5sespuZAbidSzFhXDI1TItZwzH08azhvoY505MNTMkR2fmZJ2VBNBD1N3b7RSdiWLjrjSL
4dGxbMCERETIhBocxfXMaPUSZcm9ckfjFDGTHmIwsQz68Skl1qXP5iAE5IcAC/DsrqRHuF7j5k45
tIa1zNvLMlj7tmLDWObglKimO5mYrzIIEjtv1GChi/sEvvaxklAtmHcQv+w2xiaf/Tv2wxdzbn5x
C5nkuqD1DHQnTz7B24g7jTubqHSbKdTBU8NnlWUgNN30EVXx6jaZb5ZM3HoqDTgFU1/01fTa5d1G
exOqE2Yes0dz1gMvntQDaYYZExKtP1pwVbQV3ZvexD4gGk5UtuL+ZoocYaXMzlxfKb285t7t9HZu
FeYfv8F9XomT0khp4oeqGQX+cfcSNAakeIbBvXbfChQRjjuuAeQjhu5KfFraMvZVHtBDZyKxS+cm
JFr788ca//OOldUw7vL0DhJ2H/XYQvVL4x5Nk65dQyY9MZboIru6D2tBiVhYTbzJqaxQmOP+RCFC
H5gmRSCym166D+Mav/3jAf4x+5nT4F48LvBt5M5qA/VDH10U/ddGPP58Vzd0KDQlnlYwBYi9K2qQ
MelRQCWt5EOHee8OCBHs4OBPnjxgw6AqyIKr5fR1KFuxaUWV3frQb1QLXLcBnEzgWbTc1rJ3+Fnw
AkO7/7FmmrHxGS/lM2d9ZmY6OTJ7ISY4p9jETUMGejLF5pH4qkfda2uXu+lnJRCxImmBvrx67a1R
7CeQLCwNa0QmdwDoNs6deqgOyY7VIdmWK0oAAzgmTWR6hnDxLHw4zYTNG9norl5IU40YcAYV5rnY
/0WkrEEgaPqcCX4lUe/jNm4BZju84+iiziVGK6BF8ll5aGbT4lm085rOidWYnslRNOM9gQg9fEt+
HLybA7Gs2fUyUpuf7/RzDrQ/S2rutuU2FtGvbIye44HA+IQZEvI1TrugU8NJGn+dkdi6sq3gdGsm
NDkG6g5rCDqrrUZiZLT2H9bT1cKW31sNvTgyAJ2NFfB35G0WJglSiMmuwzQbb1LX+e0T/UVV3V3r
hIrabLDp2qzzCfNj5IzcC+6dMQk+JNt9bLlIFp5V0BvPM2y6bZMtvwbFWcxrmPoYKR+2aMxdsmQU
RgYqM2Lf13eGYSSk+oDiDr4NYFIUHjQ4Dz7iQge2XKis5PNnP9GtfypiQCvZ/Wi7X0nD0aGR/MhP
+65z0ATxrTO15FyN74nms7Nqw8CpWWGHRoSS8vFd7exOWE518Jq5vGTw344dBoJeDfO+TDjkBjbl
fFBMBskiw3yeLHFsTfOqe5hhXauG25qZe8nM9OTn1Xxaa2CvIBKmcFg000WA7p3E/UgZac52h+Fv
TRq2x/t8WCc8OmTWVoUT1MxjpbxffdwVl58HY1QfSWLEsL0JKSAw+wZKqLkC35BXWxxCLpX235LJ
QD7rLvbtMpOPQBqow2lnfmTYTsi9bT42Ltg51hL34qjoghiFemjuw4Yj/rEN2g9ZWOTh9NZDorhE
ByKmJ49Ncr2ozIHjUqLEu+EzTMyg1W0t2mtnd8GZJqKzFjRBeZU3szwx7CGfnTM/cfL+BoGTeRqC
I/xuSZITM1a0CAzuiN4sJrM7LTmOpx/ZraVGZ2vZ0BEUnx6FwbiRlAnTelKzAeTvegYwQ83ojxsx
PtVm+p6NKEFzskpC6scHEMNXfybYDKpsh7unL33Upl3KtTQZV/JoBiQOFE2Flz+Jwa2Q4XzjsFvT
3hFgW5zWNz7aIZ5bsxAj3+7ayXsFgtZxDKJcilH3VH372lEZb9uZNehnIaK9ArBUOnLT9GzHUWG4
3OyfulpPo8rn7J+md0PL3e8zl2B2T3Hbbto55XALGoiYCvo0/gg9qrwrTZAlEymRRxNKBJUiehGg
4gemwNR7ktVY9eObZWC4jijLBFwYSn1GxgMpukV3xvWC2nZkU/15nzzv3ZjQpglSQ2Ybx9DPE270
rDcx1ZY5xS+aQjCkdGWvh4FilVCWGaLDP1UM62zre1mSGXQnCwQU4N2oEEsEU0TRCg0X0RhUEcW9
mpou9sQqo2fAgmVbLDU5ch+IlYqqh6FD0jAz9U91zhgvbZJz5wO+5QYf+uKzrLiaENIi9rYM4gxW
23kwPsXW8LpwWeFRgqTyH5eg2TH0zvB8x0I9W+GYs2LlC+tjte+q9prLhf0xOKUWSS02hXA1YUSD
CkFZwjfVg39YSpejb9TB3c7NbxMDO92yIAQrydp7Lckp2vTedEvretn64GC2KcpPN0Zkgj6gJxWa
wM8Aq4tVPnKOvxoxBkHfQjC3rlcjyTSIItDss5L3Cwe+NR9UdJR8GERoVdrZp+yX25+WOjYSAkk5
xSOTqGnBZUtoCO/GX/uULO16HzUr5SIv72FlkirJ326Un4OlWmzEvJrGBLUHob0V+lhGfRK6tM83
xvo5/rMmKkjnVj7t5ZR9Qi5Mtq2DWaawoGeNzqXIEFC4k4TKz90eLHecSZJryxSK5BK1vI3k0eMW
qWPw5/HyVuI5NKdgbWeo75SGzpG0ZvMeSO33PD/FsrY/aFSgeK60vkmFR0qFozvSnIg5NmhQ1aZZ
AIevT6lrKyjS46kcOfxJS9i3IzVOWRCWSA5qdJCe5D6JIKRUyDfR9nM5NyAPNq1f8AunIgSA2jLf
rT7dygLgUXA/rldIZ6mvQS4vtl3dwhS4TmuqatSNZIaw7xIKc6L3zSFHEXlBQzmEL5ttXLNlkaJK
NNeVYJY52yyLikOuBbcUd5yIgw+tFjhx+Jw9kb+t6yH3CaoDf9ck6WfiR8913j5UWrwPS/KnILky
mSpWtcyFQRy4W0QzIx+p/9RSXjsTHUInXTv7BeWuWG+iFsQkLXYae9pdrZBwcOOG9HQUP3CSKTvw
3Q4bvdB8M1mRZdGlYeEffzbsiLOtaV8wzWXgoN0izBh4qOwyXuwu+GzM4JQLiTvQPsFKxZ41NF9R
H3DNcnGZyn2eA+bkoiSzOqxkSRBYyxK9IALWFZtvMHJpCwYpbH7Zp4eZmvRoeVzvXUinel/ydGbS
F+aB5a4zAW8bxnBVJrWiWssJkhz2osWtHNR3UcPNYBJv3xE0xj0lrgQc9ZufZw55Dk6Nt9y1gfGk
RmEwjsf+RhXRaHm1V28wUQUoIH0gJoNkkUvwWs3+tc25/H9AVD+3S5zJDQaJWwPtNL1FPt8191yp
DNBdw7JEyswOw8YriaAQPZx43oydE2IsYXXAXxvCXW1rEmyWRVyNtuBdEH7HAmZGf1NB6P36dQJN
1qDBMiAtA6kQkqEuavkkBRPT5VZMEdnG69+1fm/PAgceaVPHDcyc9bjTkMpApCB3kkpvcUStXXo2
naTqCSR1AGPbtEMqg2mJx2LbKC6KAE9T4YG0p1paD17Fp1065y4PsI+tnKwsrY6FT0cxileBncfL
1jJbdkt5cQP4VMl6ti8NfZvX7pfbcFKJSvbnhBa0nzQkXRumt6PyeR1ltDM6Dndc/aCQsQz8WHMD
Quq4gNZO4VztojzetD1H8bKgRPADQuCAHzHcwZBhTM5Ta5PijrzNYxfv1nYFBE6Do8C6bXJx1HjS
9QGLhrHTLe4z4tu55j5qPjmy2eVLj7HGSo2HtAeglJL4wwlEcWSEvBV1wjxYbcoL7fsnManXYT1l
FZ1/GUbw1P8kWJuMy5PpPsPbHRY6/fxJjwYMeVBSc2LLKWtbXBwYkLpjjMQfjaVGUqIlLeP1epx+
+Ej1KHi2f3/Wbrx0NBosFOxzfRyHaqFu5CObHecpaJvs6i/iuyg/wZjN74xBzcW/wUWHEL9A04uT
+eTkKcR6qyPbNBLAEv2s2SJryO8yeg/bIiOUm08bdFFJLqdVB0+Mc7bVlNghvwJu8ipKxH1ncQed
RFbsJjm/5GohCLPLEeEsPSN+c0i3NA+nEEnPzpys6NbQrFi2vzwHDpoobn7cGiOjlVbq49j39xbP
8ZL5CNkWl5y2dGr33XLX0/HS6JaAIkLbt7pTgy0HHY53GGNcg7qBpwEzwgKZjdVUdvvBUeyxMQUQ
5oZ6GySV3s/tcA/2CFMLmcCPloPypmb5xkgzIuqzVXbbc4LfOjTxKsOs7mdOi48aAadCT/IP0uf/
0wn/b3RCD/LXv5j//1sS9QUmofrKl/8DTvjPD/0nnND6d6awlu2CBPqHPzh998P//DeDiGrXtwEG
uY7rCQFz99/+x3+iCeW/s2ev2B7T8TzbMsGm/Aea0PH+XcA4wABpAXNZkYb/L2hC57+yQRgIQk7k
xO040rNs+7+gExzPSToEM/F5mndZtdKsc1ikofJoENVNdBvJ+Oz6ukMpIZ7LNctXUwUdzfkhJeQ3
M0j7rdbcX7kmAJtrFjAjjRlLuWSjx1u1ET+2ygZXYsHCneTZU878dTfNeCogI4WgRWumvaQPT8QQ
d4RWranE//KR3P+DOvlXpJ0tzP/+OnmnXDMwbc8WABr/C49h7t3FzW1AcVFHBFHtDlCTcYzDLUNq
tcqw0oAoH4Rt5OSumi0ctjzUgeAk01MjM3apLPO1irB9umZzwKFNcy3PUowWkl0g2nXSUWclrRdv
8OHWqvqJu/IT5LC4/3koSlIjWfzNXSTZz+HQIHI5pUZJbciIZKiyald6IzJ//P7ThfYn/UpDHVNQ
LLsFJQOdEXu6yD6Hpp2K37nTtGGXL3LH830O1kQj7yd3aUC+hGtgMCvz/PPQIy8642jzT9p4+N9f
lj6biy5jwl8GJ+yhxx5/INk/D0k60HCwpLMGYf4HXXhcNVFOFD3MaY3BHJwQngCvzPZ15Pyqj41v
f491gnZZkMNQd+iX4qV954zJprRGmyeK96ySFEmxZ5rnxojjQ+XJa1rnFU0FhUjKUa2L777QX5Yo
wdbVD0U+52tGEQb4EmdZAaCiqcvoLDyn2aHoQji4/lEPpvyXh5+vGQ1RImLxjw1isAOegft5/a6e
y6+PJ3W0Z2QdKKWpLAqHMA38wDsfQBj1eb7EpxxfY6SkgMg8uuef/1o0UU/9W260lBaWYgbBWG0f
r07Goj02MTx5hCuEKkVyGcmWglY+GYwZgpQIcuFQnUdD+9vOFR28NZ2HFlN/XhzrwRz4kkZTvRKx
biSenI2djM3u56HxEDA4cZ1eRsNNLzQW5n3eqNefL/08xDHabOBD4Gld50EjV2FWpJRBTBIPTfDX
qksM4PR3oeR8NDSKGRrceC4XFdAGjpNauyDYNZYgWgV0MFFddpqBmVQ7ilcMhx3OwKHGkGt/BN4v
U/WYfBKTaO4V0W2YvIwGvikHG+O1NjCUNhP4twGsW4m5m8AxMJaISM7dePkHOQ4PjSRAupFuL1+l
l5X7qMqI48IHjzjPO/XZkFwgPXiMHtLnGDcTmiYGqvO9Kq30zL5/W6gyPbQyDhNkpUdborHg3jj6
kBo3BnLRkhwE/urUM2SYz8PCILq4KUxcA1jRSBgHsY9/50MJZe11FFD6uGN+AOPfnZ1VAjibeCis
1qbKmesHY2VzN7KoaK57Mx6DN35+bZgBr9YoojaMiuZd0hbzcViIkElccc6oLMNyxBJq1u1yttt9
oDKBAWzeRl5/IfKd/KtmeO3S4benC+M8Y3DTgXWKAqRWyh8vakqKAwDGp7hZxovrhPS1mz1Og5e2
pGZuGuRd/Zoi5sE+EmWwc2FOomhofjkT1lXcIWe/dftDRNoSekHswMipGe9Y8mA7Fiue1Vav1eDR
is8LfRrjr5+koXZBA1bIRxaO1TqjGwJ6cJH9LJRsmO1RQOqOWrc96Ll86H3lh6VJY1+g4dqV1TPt
MtKcE9dHLMQpJg8aIjxmcAD0oYy90xR3Ru8s55pm4EnGL8kK/yf78eIN+V8ZQ/xaKubrjBFze/zO
atT7Os72nJ5uemtKoGzK98QXmGwsa28SjeHUxDckE/6IJSIZgfPyPyPeIDWo3jLv99Az0VScAqGw
G/Y2a/PnibFD0DoviKdg/QfGYVDttVYkVJVB9L34TyKuPqKBxbeJVwsVN2pRnQvOzQc8fR8VxvVd
W8T6HEsxbjqM9iHsfy7hjo6Rp3mWRB5kvoBnvzAnHvsiQu6BvJgZi217/T7u7dcIE8uRdeLRd157
Cy8LB/EeoT8OWS6IxzEHim377kXbSD15Mrs1Fmw3MA6BGlCdZAfEOsnpPJHEFhIr5F5X3LgoQZRn
FW5wGtczH87k5u4xbYhrUK5aDyZoSqS2Sf21SbnshpNgMHGpnMdiFnijPZMQIOcXMPIsGxGLNN/e
klyZRVph3GeAU+b2JK3KvfVc8ixItt32A+3knIPupuEnnGXwGUFgCXCQ1YVRrgmA7zomiEQ9O7bV
7IPZx3ic2+3BXOTnnNX71MijBx0z+TE5KIbSHZHvxBcSJE+tnct95hEEvcp+0UBXx96ujh20qaFZ
UCjjx7FkdFdERR7WaftmW2DFXYl6yVkk6d+UL8kIkKLjDE16OdrH2Wh2JTwNRgYU03B5jhnUYURi
+EdIhgYspKxjHWkmwHR38jbvcBHDKoMK7DT9vCNqivUIRWI0pHTtJBq4QhJuKpXYjxr7Wr0KOmmI
0wEwjAevX/8/Nrm6xMWEACkwiE3yvpC68e8GWUVPCKDr8f20IfFxj+lCt5eGH6a8XeHa/daXrFt+
UGyntvqVmlRm0yOc3hjuMdyJJMDp7dntk9cUt8JXu6Eo5JYYWKCfjrFfl7K9M9R3M2yLF0j8jMrf
PCmp9jzCx1Lb9XZj191r0i3CGoStHk2EwfEts4Nw8i18H7N6ME28FoaCRK/GD3dwX9MC7W0sEBDj
E04YRudGSJe7APygDzUqvj4lorUe+PjJxXN26eApBpEUhRjnEZT2+U1LxfZW1Hdu8hgNw3Q3xcGv
tuq7sNf41pZV6IcpVPrvhWyGraiMDq2YI2B3BBqhqP+e2RLPDhAqjHKedb9gjLovE6IM6ug9AVdw
aJrpuZ1QcjuMpwt86zVB5Dd5YMLioSKjplEhRsNkW0APYZBYeaesgSff/yXhT1wU+sdsICMicK1T
rJxdVWFY16kg/ad3ECoOa2/My1Cp1vRt3TxqD3HR5/QKKIFVRJ5CHA83vmzZQp6FDb2Ggc2NNbe3
gc0bk2Zr+4O8vNVuSSrOtjfjCX8WPZBgeQ0QBAUzxgomPWGH6PCYuYiwvMa/+AROWLL4g9uYPEBd
vQuXTLYmpy8n6lsijRjRG0SW6zSoz0HuQPPwE+83tMQWEoWO0ZqJc2X3tJzyFttSvZCAjtGe8o8Q
K5T1mHjWSIquvEX91A44IbryE/pasg2o3bMer535VDvjQ+4mCLXBrAq0/0WB7KC3Mzhkko5YY70A
7aDOi7MjAJpwXqqBW2H51CNh5XgSD5WLCqSNOP2KB1/bd5qAhWNZmdYWG03OEBqpVFQda+3QOp8z
DgxBRFcZlQvJHt9zsyPn0HsAq4WarrJvjWC6DbwcCsYAzmZIiG+J1MdcBNRS+fsCvMHws9/e0E+I
hQmaNYb9wFMOc4/5Ulxyoq+JJranGJRToKaN2ZjqAFmyUijg6tSm/9IlSC8LlYd2V78Ny5+lolkU
V3B3WkmiSAWjMlMtLdT5dZ7996qJnmpm5Chqxs8Bh9Le17RN5PyKq+TgzyI4OrRs08TYVhkCvbzm
yu5OA6zkLWydhllAGTr9DB03bzUaWTfAL2EhFxuGPaMqxjvWbGKoHK4jlL2YT3lPAHi1zzUDxVYi
6gK25BJA7+jitW0Z8DgCJ5RNILwVaybq2JIrTKZzZVcXS2CYleTcqN9Tb7+w36wtFcKxXfW3scdT
q2eu1xQhQK91d6Lm/EsKFQbnsqItW04bw5O3siYmLX/QlNmPGGkoCzs0Yal+tOz0MVtFop4ZwyB1
v3T1q1FDSU+HMmi0kRFTmAIBeEyyiirOfCmjHPJjUDESK4hvbLK3Fk8QEyxkFXGgT1U2gi/BspgM
Je4Uk65oS/QaYScnQHgX9v3mIcqvWGjaOM+Avjmfk5U/dp5jHkoGyofGTW+jJViQP3v39iAQUEMJ
oTBCLw8T6kwuZ0rn6DRnVXvUnlSrtZODU5uDr2pwM+cu+svIojvqT/iDEgRdOU38pWiZdwRAYx1w
9CGWXcQWhJjaawdoJsKetnb20hb1g+NO06mz7qecerzjNbud46NO8a+yExDGa/diNPYf3TJdwThy
jt1RnYn4I9EadqDP3IxR1G6eHR06OrNoqPfvfh3fzRnXPqgePBjtrkt40TOxfSbsrHAwdUELXH4I
p7FviYPDvQnjppaE+RR31dy+2iXqpdE1mBbHLis5rQF2zG9loMUil66pInlQ44i7b0BSYArwsdJ4
TMgWo3G1BGjgunKv/QITYCee83Z9S1kLPcZ7fdQs5K0RIFL1cpPnyEKNyrurDYfxNJPZUPXdFUJe
hwoOQLKd2r9jBF87x7LvKs3qFeTWpTXcl8KDWNAFX1E8PdAO9LdewSohCpuE6Pwrs8CxkT/3yxVg
g0ys2xRWC2QIknlQRjF3Zy6lSQ8p8Gcg5G0bE0Sy8Gq8G2gTYjHSed7omMoxJvMmSIdrUTmUgkuz
Nea/akl/EUSGsBs7DNLtVXlMqO/01QxFczKWo3REepCTS3pkFW93Q5bWl2haixILclc+FV+qT25o
V37Vq7lGcUSsixqZJfmi05RtpdEy/WT5sy3QMAp9WP13wvT9bBjUHKbNDKo/OfFAxV163QEZ8JeL
IHyHhO/e8ExGL6a7A5mE5M112r2lvYM363UCT8okHLOwWT2vnUrBiEUBYbMANB07zVbO2QyAwiJn
wHXmbZBTwvtlW28IoE3JvM0Pw5AgN55ROHiye4AE91Ktfnn4jsTd549N1Xw7nvq2OYuIsoN/txf+
8jHOiMb7zOemB86pgqcUn+torJqBkedQdBXKMghYhvfhU8GbE/DYaibCCjvfOwqOI2CPO6PwiQbq
2id+MWVTxgLWB/m7CaOnWSdThIXNoRlQ5AHoTfYoNr1Ljf+pmJgTx8vZWgx7x21ccdSlho5vvBx0
BcgXn6IovkKXnrfZ1KhNVdRhk6ACzjKPkRHqzLodkDOyuhvjamorgBUb8VQxAcKLIhtCbLwgC+uZ
+bHWzbPJMHfvlfYuYYi1VYmiBoz0df2nPBUylbTCobgmVZPvB/cXHUQu1xl/xcJ8VlGQLAprsJm8
w3NifzXqSxG0wQZRbNEUCJbmOqdi4HagLMCLD8s4bEroSM36RuaN/RbcjMypUQmTPOSQTO/aEXzG
HEKT288sAegIDGl/CI2eOsqRBE51c5aT2fIr5N8iyZ+aFOpZ8W3QC2BSCY0Iy3iYCPce3nC9qcYh
2Hguek67NNES9K9Z7R8CN3qRjrfsZhlgO87jrdNFq8IrejBaNjJwU1uXY9GWO/wOmsOfyAAyox8l
0x6VWSRB1ZQbE/QqhEwxVWgfwepd1X3w2DbD0bRHtAI0Htkcv1KiC8PaxtoAVVRx/rc5y7NPxPM8
H4GkYmmYTG62OkDgHkXbaWFmONstJ3IIB9jlPHePxiPdi8zxEX4k8SHq5a5xSpOsleZT2rxgI0kf
CbvPtsDayp1ssksSKeewRAntE5sNCQd/LF4LAtYOs2yxCRlf08QMIBo+UrijKQ5Z9G23nSsYY96y
hozKeEITDaYpLZ+X+K7xxG4uGfUxGufbpqOtoms3k39uQF7IA+eD0GXCM3W+TH8pLRKjfXQzhbXd
xYcTtQBfyQPdtP+LvfNYkly7suyv9A+ADS3aynoAOIRrETomsJDQWuPre3mSg9ckrcpqXpNgMvNl
Rri694i9185YJJHgSx+yb0kQXRSeQKr8p1mCY6QCzTLv3n6kNKwJee3aSMnJgFWOK7sgO6ETyJuM
1Xy1SJsp/KWuGk+ltdwakvGCPAuzXWFZm0Zod0PbBZ1VHWSVaj5HLRFY0vqkNPND2CVndN9AQvX4
p1ZVcidZyk2LdtPy5lmN1WvKzkIbnitNPXeibg+oUmdqCgOttmpkD73Cp2Wk6o8L+Va0myw0KrfE
ispmDq81i19Ef0WZ3kEJ4VtIdyMMCaOqea+VoCXi/kdqJ7oWseSkLbZDNQCt7M/i/bOmVD9NW75U
Br3EOtNxjf3XWgkSSCy5d+jKL7htane0+se2lJ9C6UGAao0iW4AStxxN2KW8FwfV4d0zb3JkSnbU
zl/ZWgfGakBJwo0itcLHTJw7OhgBlUShfFKwOVOCY2PooleUCVuS3AyaaMK5+jG54F3UU/1XHrMT
TjRmZVL0ESvWJaTjTOCc6qX6KwgFQlweszD1T3qVgkfhIL8jcCVDwgXIKwWc7k7RzfG4luZRtmxp
hqczqj2cs5n8W6M61eJxjhJ5q6T1NqNMdcrWDBF9WJJnEPri0Ad7ZIdN3gwyguprRwcCsQSW1kqG
3YKvJU/NdbdQSTYQXjRpceWkH5nq98I2EqyHhF5BaURu6fRZwK8Q5JQcqGFIam3wiurFMmzndjWR
+dReJGbiOSprNm6FbocqqCLgDA46HdKz8dXklMxmFvEpLXA7QmXrvHyV3qpFhKhVZ42f1SVeT0T0
5PQwTRe7fajfU1d1XtBsnb6Knt3dOGSuWWklE0l6c70wW0YEKdUr2I7+NKnNc+ZJ6BRpvCXZExP1
2dSoaHDEgs+rc3bjKCkUYf3M6xnlNG8jOxlLFYYPQFsToUeC8g4eYfbSoZrZCN2NGGvsRkWcP8zi
joOIvXMHHeg+fQqaqnqv+uLJaitwPkv1rVLrOsI11+MjMcc80yWyhLgf54MZt999HKGxSVTJr5aZ
/aWSGYSrMyBgevMxF9a8xQKtnrDUUqKay6VY1XVvTdFGKGAS1DX035b1oLxwh3CCFr15jmMA6uyL
Y9tQRMOvaj1xsXhMTrhKS9AGeTH3p2TtmaVJih3jEdmYvRiIk3qUh6z2pfxXiatiY/XIZvKFQWVP
acnjVhjaEuQGsyClnmbcDNhUJvL9URYxeazE5HgSwZ7YcIDHCyzJWbQ/ThjON5WELpDpOBt1fXQ5
40y7Kfl79TRtojIE14FxdzOnqKnBPD9YchHvE1a5cZruyJZb9lTJHF/LoMLSbT+TYv6uGcvsSAXY
GTUUqlJK7XEda68ORc03dJ2c+dT4bDVSkQ0zfC5N5WREw+fM7GcPSXHBnqd03owk3bqrNUIZAvES
Kgg42i49sjx3dBlrKZP4jzRbsNvL8ElpHNdDZxY/6aLlYC+ZSskmHYEaIl8R6vzaCRJqaKw8KuNr
L0ul3OehBD1yztvU8uGedWWbwDs6iUL8DFclgTY/f/Rp0xzakkWwGdU1BAet2OA/sBVBFM/xtGyX
+T6sZMGPTA1PNMHGcowWuaWKU1D32cuinJPGQAsko+zQJGMOBgNlOUHfrjpBNkpTdYE8cRZGuIap
WA/XpBRdsZW3XBPNRkP5Dcd6W7a/bSRMB168b2B9tZ9WK8sMC6SqJBwMcUz2hvmqsBPxu4wS3xCI
Lhs67WmSleqM0Ksku1ClcfaswhdF1gnFnaIzVayazLgjv3Fs+YQiX8n73d0nQ8GpHxjNdp5ioqXr
xObbGJYb1G3QqvGxX/VXkdsjU4fXjBBuv5l4RQ16UKufe19Pfpq+UK+1PGAxScJdaP6OwJVzkEa2
VifkJ9PSz0i5dxEJ9+6SQEUW1uGmVtGF0dHkcxTamtCbDyXqKk9bTSBpSMDkqpqu3ZT8JFkZ9PRI
G2vhip+y6nlKYgZefCQlq/soM8UkJFWsN8k0ay5Y+tdErx6lvuzP4Yx/MIdqMihL9BqFdBxipl7X
CaIaXR0yZ4TFREIkLzVbAg/xWLRme0iLob3WxtsgKTfC1jcxumtquyV0pwGsOxXEQN4NwwgD5UTZ
XFNFnOiBivs9MQaksyzbcToYPXNMcHECED18QORsQifIYrclRh4ISHwElx9oGggVs0YlllRrhiA0
vGsb16DKNK/u4Wu3+QS4DeqB2Zy0nUBeL47QpuUteMfDGsahBqptqLdONWyUkVTM924yzmDjRsQU
mxqA6CLuflSBnzNOaw8PTEiAg3psJaaho7l+Fd3dn2dimQgraGHNqzpBTwWkkg6FDuc00zgTuzhQ
B/2iTUvFckkFUSalOos8CUNiRlUel3dRkLMSgYS/Awg+OqSwkgrXYGcnDerCvC47hWvxRXMVQ/mM
PEO3PuZaVtjOQMVXq2GTRglp0u1PPo0ktNyjzkXZ6vkMqni6w0tbKCqpZeUtIwUINSXIED56Z9Ma
3vHnOiPqUGcRzJcGLyDI+/iQse3eWCnbTqT16H+Nw1g0LXsP3C9Cj6yM2dI5o22+Y1t9M9YB/YGa
GJV+QUxSYRYZqf4mdX40tHdgB6ekUEE3KsKwk8iTt7lKII9hQ7MWlHKipgfQQSi8us4T5mja9mtd
gkOvHsB9PwPoCSx1UW0Gi/lmrDkECsYz6XCf298Z8nkXq14Wsq7X5zLbvFWMql/iUeVvd4PbiqPl
JnhZToVYT/u+VxGQwiOOJ52bHjYVgrFDISElXZOq28bIOEHKTrcpi/Rt9tjn2eqmTYxeAKhDyJvE
60WIvZpECMeCogkl3VOGaTCYE2C02A1E8HWVL8uoIbn5vigb1k1vAkSUDeWaNSFiWsbNdiJRgdQj
RoPUKG4ZgFQ/1KwGH9XQstaHt9hW2XekQrkqe+HW573B82JEFyMDV2eOEsPGVKMxva6Fiu88QX6G
SPymFdwGVrKeVBpCDu3BGVUDZoIhg9egUJ9ngu1DWY5esv7cDr8htfl1lUvr1AkrDMiw58eubFTb
gJPkgbfbFcIZfk00y33IWG5CEHseROmzWBZMKZlw7oZxcKj4D4LE9TzCOjo2dRboqO4xV6Onxo0u
RWSlTyXBM3nmtzIsVyRPIOB+svhjMrJtIfJpApWtuBE+AaNSg2iiBhykSfUXuWxtTlqKf8IWfSnW
3FjNLCTQKRJptcOoJUre8JKu9W/ZDpTI8LvyVnmztKr8VgBma4DhlrY6prGRktc6+AY8D7/FY4aR
gJR1AO+1MMfeqhk0Rbg+R5A9PFMgqjguChQ0DhIxfTNWdxFkItj5NN2qkOOnx3oWgeiFZ4NOIlGi
T2MBb9WPkozuHkEeECQaDCvzUHgfND2KvXQuDsOQDbZJ48B6YwYgFAnbvB7GvZSt/jBo2WGYX1sQ
NluR2sjphcSd9Vg8ZEUVOUXBXK+uhgjRrNnvp1FA+HvPioPK987IWN1hNbjqU7Zsxmn9pNoQwHF8
wOCCNzPdt0KlTqB7gpsqL6eNPKskOqRcfotUXJV7faP36Dm6NnHrKTVOOuPyEL4WsmwlP8/hiiR9
7P1GdeVMD9itfaVtX7lGK8HxDQlkSmg//qQjWqa8Q3C/nVQ2wXz7zqvL/Ibu77KO2XhGgZ3SGvNy
ps36yboS2EGe/pALvqXH4zKL3CXmUVDgdDd06oe7CaXWNHiLHSIAGF1boNLRSUMqDmSLoLyIVPs0
UzyRUdGRWwPN/9qfESry8kl8pLPm2CLLV2XOik40NwwJNLuQh+oix4xOjEQgr6YxkwBcRMDWnaWx
zFS7BG/CnAcji1S+WWl51tDBbToAammfHvJZyh4M2HTJnB/+fBGEtDgQBUxnMcqbuOa9AN3Mpojt
2EqCW1YtJgR/SFJtRTOfFLDJhs6s9pjIHDk3Rs+o9fekMtjdxqtyAXXOqcleEdUAm4iuEff9rL0C
l9xbeTxu0jg6l1pavBQ5r3XP8r3UkxFMm4aO5L7plNhXyaMuP5GyriznlhXhDu8Fg2DLzDiZcSQy
NCn3A6ESVtI8gvsmywGDzYZJXTFYMNgYepma7DeaDlkENAthyTCw8tHAlJfNl4x8Z2XuYWtV81k3
88rPOsFbLWXCZUFQsbr8oBxnb8kccxoGKHQW2wO9jlC/6lrl1sC/8QdRoLRMiFRp2qNLWX2rhFUl
j+kJovANVgZT63UUKJMtBnc9ZI9Fx75Yz+NEMCJDMqjMXZ0t7qDLW6sLm9OfL6KRukmiuaOmJFu1
Jp6kUmLRr2eOWWZyeG7ho7/EVFT6gjlWDJniNLGCp80kW1HslMucD/IhhiyVKYxclTGmP4WCZZsQ
8lZNsQ5KQStQlu0lIuqCc3dX6dROc88GZIkCsyxlT0JPsETrHtDVc9SQoi0TJOuzac/tWMw/TE1t
kNyCDIf5sGxCMBkbeUpfKhabS56JbjPKh3nmYKrqZis8pyrajVooRo+58xQkHZe7rIR8yJCT+jns
tKKrw0s0U3lHeP1ZQ4/rTcl7E9C6coiINXmwClgGuFhk9blWKGsxJIolyI9FJ74s7c3dgCnBVLDf
JnpR7NTEuOAsA1FhNq6lFA2QvlwItLkGy5984/kxvQYPK9EtrepqyWIwQcEEG69VDZ0PO5asfZLi
gNCmSJliIj8TBbS0LVKUMjK2Zqa/lUnCdKm3jkOxRg9YtKQUTxtlMSdj/tRI3XRC/CWDAZa16Mwm
hI6uNAHeUA9IHPysYd12jWD/1vdhYbV4FRQMpyvSoJZ50Tu6hbsbmOsHZquD59iTZ9TNa3QZWJAx
vls6we8a5IFkldrcYidwhISUDN0+WgklYFhoD5jHN23MDKXucYsz7s4VE2/9Qk6BPMz8pLgbZeiV
rAFZVlMeCGx2vba6Ed9ByGWSqIFIavEGa/Cbbj4qEqshccwOVY6lICyZbjBXt9ItfInivcjx7iEP
oKhbbrT8YNFIp+H1RODQhjLO/La9GSYYhrTbMm0hySmdeM5kbTdVFqN41hH0yISEZCKZY3EOSSa/
Vl1JpzTHuxg5n2+pWN+UqRvZgtL06uj9QBWvugSvKRWXjZT3b3pmCgFOICj0iXCGFgWXQuPcXQvG
ZqKpu5Vax4+jPhmOWa9Xde4SV1FCVJjVSGSr1lG6rdaeTPswuI+85xpKcNKr39ZCb59bZTBOleSX
agsfJ1+AiUrPGWBf0BYIcjCFLpxDfFFF7Bq9HreoHMWxA7zBwlTC6ZZFSFj+fPmjxkCaQLxQjkWY
Wh6NUauk+DpkVEo7Og4WPklFwRrTT6EOK4Eq4eBq2AvxR3/+/M+Xbm4irxfMJ350Vr6AlUhin0tG
n1J3ie//789vRYyjm9Ei0PmuaktUhEO5UXkqDjy+L5RiTHG9R9UJ2g7ArBDDALp/QVOIACTVRPow
QEEzgLYdE+7h71+e857Ha97VZ6WQPhotXNB01Ne//xbZmtPf48r+R0v9X2ipZQXD0F+Eu/+ipT79
TP8r+CjqLk7an78Kqv/xN/8hqDbEv0H/JPBdFXWZoMt/yKkN+W+aZuoIo6GzAvy6Rx//Q06tan9T
RHTWJCDed2t/lNb/kFOr8t90i04T/bMhaaihlf+OnFr75yQ6mIH8S6QvkxfN+FX/J5mxijSQVAdj
JduAOKVEPypARwGdCE/NIQ8M3eF0a4xdCOGH2PXH/kP9ih77Z4DvZQkQww8XEtUdQ3jp6/0Q+pJu
k0+A2VdjD0pgAnNfAcqrHVNkMCPb1uEt95nveeUHwylFcRl0FWxonqTvZo+nZItP4r/MlL1Lwv8a
J/nnMVpk0WiaYvA/d6n1X1JSOQ0Xiby1NRBX43mQpBvwEb8xlUs6qV8D/Y4gwMmss+RNS6TbX94Q
/0bJjdT933x3lVfK0FTRELU/gva/fHe0vsAyI2UNzCdr2ou/1a09YywX33uv+MULVnJz/DIPo3fY
qPsY8daD4JlH68E0nPWMpEq9SnDuDs1O/ihOaL+u2bDpTgyApyscVkzkp+XDVG0KU+3BSH1oZlUw
f1XP8UG5UM+YP5Gm6y7inufsB96IflHfus1EO1dBlbC1Y8+JadhsBu3hvXkqnkYSTpQtyufCcA2L
DT17cIfDcG0cqonuUBwmT/zGQ6UEWH1NbmnowEwsNu1Dc4IEDeHBN3fKpnivniTRjr/SRx6ON7+U
v6sv3NbEQ78QsAHM4Pt9RGYwHYbz3T7ppT9LAOVnAzsN7lVW27/yHnnjnd6aClsRvtEnC+CBXmNT
fHZAuslI3rbvODlZWrZPQBHu4AEZ4YwdPTJysJ7Czs/T63IhQICoBnCE5mN1zX4ilRm9LRyrR80n
qRU61ksxPYqTzaKCp4PQkNfyQ/emzLkDC35hNhtHXUefwUXiluzVomA0QQfwhGyACbLNy/BJLa9Q
bBWWUyxVcgkc0lUVvQVMwrV9n/b6Z3UJz311kh8mymYF32OQgBHoHeuW+MQD7ChiduMaRBd9T8mx
YCN3OsWpP/IdW1QoBfG12ii/qQuCY/BAyiGynj771M1GsiJYkG00J3xlmlpXl+SRhtvcszuEYcJm
MnV7t9yvvurF4HUdi9IXwtKb9B0ea9km5O8Vkae1Kc7EOb3HR/moMJLfdjUuTodlSKHRqNipbxxm
ko1Iu92bL1ZKDYMQbZP/tFc4ZPMJFLh6Ft9QkWq3iNmTHdMHoJpmqI7i4nHkmWDU1DvMjprehhry
MWxbpzjLN4lR8VP0qZ+op3rBTl7CJ/O6sro6IV0Y+w27I2Wrn4rztMWnVigH48q2UsjdOig/J4+V
TBo0Qf5qUeTYxKwwIT5aF+t5RQFFY187s9s7BZ8OO/8Z0YXaw15OH8FGNOdqq5874mPRFg02Y0cj
203E8fCiqVgIWZEzvdvkLnrnAPslrmsXpg0rfMGpPOuq7SLGRseuZlVka9NWclUiZr6Yi90fILIm
19git4tWnkhbmny4ywFtJANGKo9TUTjDliQ/ksFVzkCl3zB1wxQeig5w7DFyI9GWvvMnWBQBvDx8
dT6pRQGNFWpbn9EnTMen/n3ZBEsQP6mkb9akkjvR2ehJAbC1x/ADUSD1BOL84zhulxdG1i5LaesK
iHCebcEnhIFVzOyzTOvYXp2V4cm6jsf+Ld6xczLelpv4Im4Kdui2eJPOpEP/5+fjP+c8myYyAdWE
xU/+uiJhDvr/zmY5X03trgMNOuZ3LIlYMBgvJu79//zb/MshfP82miUbsPh1U/7nwNq2FeDBhFIT
aNL0eP8W1jJvlwgUQEe441L0MGcbrvj//X//42v+P9FP9W+Ofln+19vVxBUl0qTpqmGSbYJh6q83
jxI1qj5bXRfg3n9RgPm52lzSc8xITUtdEd4ljaG6leP6fk6RZW8k86NSyEtFbc+WUdBpTJfHKgzH
YDXhcOQ5SWUDu8E+UZj8DPN5jrAHNGx56CQXzUnYB7rmLJteK6NaXtdqwh/VnfqZIyNf841VqXtR
yVM2nkpzUCcAHWSi7jLdw1nUPctYT0mfThrYPthH87IC/2uuN0hMAP1rLvpoCQiWZPRWPfWaMTxE
WgfmLC/37Fdgh2cGwwY1Ilys70CElYm/4AZHiF+/WWO1jbRzzlzXy7UvsBhOUw4Yg3WBGhciYFV4
KFZ2YpFJuJvXrTFgKtRJzSOEiWA0PQRP17ZodZn6TVPOZ6McL0nJQ+Bl7zkOTNaMeE4hCuwqkUbU
jK0XuW4RolprvQEB9ju0PeqdqWX7VokPmR6qR/ZXqHbY2HFQyVDONWGXmWwTmhZuZkKNThDznDDt
Bayq8EOav/JjLIWcqWUMLUk2GPbluCy1iPWjLKyqr+ISRsFcIqjP0EmBrjz2nXGkWyXkRJy4+Az1
TFAMHC5B/cTWqZLdfleBFSyNjTwYR1mwxV7rthnknHlKL0olfFkyP1mprY/aXV2GhqUyi++WLJtA
Q40BilU+p2N/jAWtwMSATERO9OcBwZirsnKCL4HugcwVdP3UaK260sfpD0ADH0S8DmkmnUTWFsKi
XaT5G+3Mba0FyLTscWa9fq7n/CNmwkumF7rOG+l9D2kYPcpJ9w3PFnkxb+BVBfGhdS/3XyNKlCYo
SmtCSJlWKJtoXiX2cgIPMVMDYNt45Qf08QyOZIYByIwHF3q14kCwP8W19pTIK35ucXBUi1eaoSGU
H8EXclUIMPfAJ5lYDmTA89phei7rgl5zqliA07oL88/CW10U8kd2It9gtndsqVoOPrTGYkaC+bCg
xRxaLgr9IkLvtRk65oypeQWWEC4Yz04OLm+pMayQMzc91AhSe1CaJrjLemBYx96lxOd7f83EEL16
/mPlTFvpp5VY20yw11oiZXsT58lFr0tu0Hug3AqPuHGQAsDhZzwuhfY0G3babpENwoQHJCK9A81C
TXvPmGDIqP2k8cc6P6yjhhBpfDK76WAp8dY0UKih4Tcy7DTrQmIs9+Sc6PvCaPW9EkWkShfFeYkh
GsMNNWTXZEdg6+2ggHgn3BGy+WlVwAbgKdJ6NSRYRhs3C2kFW1kv7x6FIegydLhsNeYBPG17E4Bk
s1qKUC5kaYslEQNfBFlpV3Py2bViApQY5ShYRpj8Q4eIiaQ+p75nXYCr2ZFB76EwuU9/+aIvsnz3
plCzMcGI/aY3L2E/wlMXNEhJEhNykodqIhHEbD+rU7YzdFbXaK2ge/JbiflSArDeVZjs9n9+RyOL
8++/GuUvPhEpELdSIyxCIjirUUc3akEFx33O8TlbeYi7T/5pIlnwZPLD3Atit8UWz+uNuQHlIiUA
ZPZNd6yu0DkTnwUkJWP4Jj+tgfyWwmTatMf8OB+lD4AB3R4BvW5trMsqIG9zsjdQgOgfDjPS2d/W
J86XCuGgnMw3mwx00xbfmBOp5/ijO4CcPKKsCU/VJ4jwC+grJpDyK6+R/mruuwe2hRskjwYZWOYZ
uA0sBE561hPEf6aSI2LZUzcthouTeIHgwMQ9ypDe7yhnWbkRkwGDRbqi9GBji2rxTWIxYYCoRJi9
MSgQwZjZ2qd5Mb/JpvpJxjcUYFm6QfCmDvzF8ZcFjPY8Hdi7lzhRLKfMqHqcDCvsyfKN5+qRQj66
AMF7Rh3ui+fEN1hXcYmVFBrKb/6+pj5wj8/1PV1tw286Fx4kvIqFu4krT9/0+z5g91KTLriXZ7iy
u3zkALXY7aAw2rSar0v7KXMBmSxTMJs4QxC8u0qH+HurQTrl09aTWu2Ix7uzlzwQEslVaKg29J6E
eZx5r8/vZKOLRm4QD+/acDbtC3dyE9MDKmHcxdncJ05bOjO+GZ7D2o1e8t6vwTrYJgB/5CcUodAx
2le59hXJK0GmLohNbUKH8BFoZ3lnIqXemcc7WBgoS2iDVTeRnG6mV55jTPvL4pPo1CoBHj1TP8yD
R2Yum0/MaYtg98S4ucm14tmiuvzRSNRq9+1nRQ7OJ/8MLh6ERKhq8jNJ5hng/CjQy9s0bmfrTThx
hFknTdvpb1iFxoC3RSFseYqNyC6iB+OkfgOtFDOXlqxnzMWqDdXQSs1oPhonlmldejKTvf6tucJ1
fQ7P9E/dG9M0dsT9I/sovnf0Tun7Wh7q7fhNTwaSW/1RvOSkH4uPoXJExe5fpqcEoaPuWCc+NpnL
IN6cHBhI1VPttQ9kKEAQM9/4BCifBc0aQFzJAW7DarrgDf7URC4qt1P2pFGq3jfjez1FweiGm/aF
tUI0BTU//46fVxyOYKP4TFJCgSNBvibaj23mIKY3Gr95gkCBJ5aHyT89jpdKIhjDKZGjmsj1N0nG
UgiflG3QSJ6y1tEOElKMfbgz6UBN+hpeKY9/o8nYpNhsLcPnIXuOVh+ovZ75+bAXPtXSTW6RFAyQ
tS2fbTirhfNSuGy2ivk4b8dD1gEB8XjnIo0QbNaLe8Qk867fZcc02lDZ5N+L5aSvonXID5hG6G31
0EGthVeu+mwJmqSbs1FXsBPGmEH1Dz8QttLgtOjdApkzY/hMXTWAZt8d4qAknIswo9fc70kHPN4b
MAijz6iYsnNPeBusjg2wm47gHmQhYKoQ+oGFoWfQXTJvaMjLzXq0eNfQojIXcPP3FgzsRDqVE1/p
yMtdlj2OPlWe9Wiif33Be6bMvukoWzzkr5In+/oT3Pu99cYSa+X62ObHxMO1yFzBNQ77Ctvww1S4
84XQTyhpV/qZNwaYWwjs6jHjGGOHiZvOMb5xrURBcVL5d8dX1TffeQxXOl2zDOLdSMCWHdU86hzq
tWttq2oznyE2La0jGl6JKP4U3siQ6h3kzbSAE+Nqu791Z+Gt2WsPGBL7V/OKKvg93iLEY5BCmXAN
Zxi/NNvOPD6ki4cchkN/C8z6U3aLZ67Q/oKAVDrMXnWKTu3XinHToLtChUq4n0Iqvas+1Z/AYI6c
sOqjckqesn0UqPIuUnYqCbSLLS/2IiJPPdT9thYv+lU9Gg/Vc0G0BRoAkguJdOVdpwXtN61BzECl
3UqvBsPhMy3diRuGUQg9YvLZoy/GphO5MR/WO0MfVDG7YHRCO553CD+vzZ7M01p121dJYe7O28A8
aYSfIqAU/DEMYiGYUSDXwKQ9HkuVXcX5UKlbsnRoUkcmCoNHBKWK1Jpi4UBXKX13zSdVhYUOrj+o
1/gRQQ+LJM+8yr71AIgcJkOl25HoyAjyEydx8Ui2W7gmymDPhyRIqAisU3NimyKqp0Z3JD6Vv2O7
Uba87aIXZDSnP8ec6ka74p3pygSp7b2IAsoiy0U16DPRv0bJTpE+MSGl5jWajsn7ROHF4r4llIYl
7N5EE5/rRw5/NgNRhpXhEUC8Ewm/9khymOFW6YXzxyLNJbceQUo9LG78Jb3gvqYjmI75GxMI5VU6
MwAZoSKe8+3qNVeJGHTquWv0zr3EYaAoH9boDcfxXLHGtrUv/PVYcl9EuNwW6iDH4gmYEOXjYrL7
iFYwgq/qonGunyKTKtzJNB9HjFJ5XCoSp91b+t4bTnaWqUuv82sYPhCnnFGAbhXesWzltXYzuCs7
oXcsL2y0ye6rP5snlJrhgaUdjqWLWe8tLdCC9O1eeCJ4+5hhu6HHIb8DsekuPa9KsHJRvEhB7an+
gC0WybsDhM7vt7SnwMeyTdz6cK2HH1PbkFnIsRk1Nrva4c18ENdT+FAGhhu+DT+IL2uqgEeYRyxT
FDTQEKNOols8YYYIL9VVdaJbfShWJ/vQM7v5VbzhHf5N9Lvsig9ZuRaYbGjqMIsd2QOih6MIB7Nj
J1eISheiyTTAcrvEXd7VYdM8caorBcekEzEbO5HE/MB6hltECcxnnTElrPkzA6UPtv4/d0+85k/4
oZgzM2Kd/btsoSHVxwkfZaaXe+1WMyyJvTi/Fj94kszRLX40AyX/lc1UJnkCeE8kT6fIBs853pEc
9Aniu8q4JVc/x5XEplS01eh11YkOxf7Vqy5xDxUfvYTGFqmD3UwkBAwt+pyV2EmMPAha2Kl2RB+l
viTb6nGhQX8tSyc8tspv1361LBMvPKaFOwof1Tb6oYYpzy1FwpW1HLEjAOzRjPYuGaBW5tRv6UCN
a6s/IS9judNQnPDWJ/4D86fNCu4wfhtf0ztMNSwOaCt+6BotOLCtE/52unf3Z030zDtmydoLjCzu
LPQ+km/s1uOyKQ6FX1BdbjDSTaeMMgMuaan6leBJ5FrDYrKbU+KuIsh3T/0WsZ46id+CKN2rxyZg
4Mfx0rjRKX8rt6kfs339RJYDXD9+bPZ49XMUoMfkbPrNyTT3oj//jD/miXelgLzlcT3Gx/LLeozO
/ZENrPppbZPnFg0aK3e7IVLcW8pfab0sJGrmDq0XVNESlgLmri8DTy1riruSFAsbb3Sh28xJoTij
GcmOOi8idnWV53lutGi30sUCAhD3U5RLe2Km+QNJ7I9j0Qu+2IHc6O/ZMcP9T/98+fPf/fnVn79m
TMgXyizrOJQHCf1/IjV//68rY61xi1zyqA/YdcdXIoQ3CIUUInERfMScM33TqRsTIatryDxfNawy
v6h1zPFzQS1v3rNuz1E888EuwMsVxKAClsquJLTsdbBfbm/1TG7VQvRGgRsE3QwIj7JRN8SekBQ1
ZqQ4afiJBlxjiZxSUQlG74WLeBcWY15uRYZRlsZDDpHa9Gn/JmV67DZDNz1IBfvxApRbIzNhFy0K
7p7F1qYJU7wFcvvQdQpk59D8kGO0fTFcc5iHGwB+0QasKcoFCC7ulLcMzWXiAZVkjp+TxNMaFexW
akheEvWtMyph6zUa+V8NWS4b8IH9raE6MhXQV1aKCwRPAHAeFBtiN+3VgXu9zlYGKea0j1liC/hL
nFEEhhV3ypsOBNJGS71Lh+wepMQkUxXQ41YTYmVcyVxOYdzsR4VEqzXvqR+pkCfMP3kS4jbMul2P
xmasZtrnlPMPlqqXZ950x26Q9LbNoj399aWvxXwjqysjcbnI7tpcOpGFoqLo1S2Mi6e4MGInTch1
Hk1IK9EhrOdXwGQyAlfwqmj/L2GKIquF72NJP2qd05aN5uyOS5oiP0m4fwU/HdT8TTVpVsIM/9EK
Lprsy751hXC+rdG1KEvttRheOwHY+Cz2b+VAFI40YZYLHxvtVxJqBK8QKEZW0XzeiUiaWuu3KY29
1KEfEISQyUnJz1AsktvMqjvJRM/OxfqCrnhE+41oCUXj7xpCF7vD3kyIAPE0xkHILK8Z1qfGwCA8
pELnNILJ7FvHqEnMz8ty/2ayTHf6/9g7j+VGtqw7v4vm2ZHeDDRBApnwIACSIDlBkKxieu/z6fUd
3O6uq9avkDRXxA1emoJLc8zea31LmZAtQG4fyWsFko1gMmw9XXFww8QqjrtQXQu/Cihzx58FJzPJ
CZKs1V0334ZKuvV5eDSZQ3shJq57PM0tm7HHY7PY+BH0QwXPQQnbsaGeFlkjW/7UPqWmXC3qSX5u
Zf0tH5N1V60QQ0o6y3sSMFhcO6+MyiEysoB3YH0r9+ZWGAOZcWyIiR4BLVy0L3lFynyua6y1B+cL
9x5a7S/dZGlMXsnOKlgwlxkdBB16q/4OYPetxn7EFpQGVhsNbjJM+6LvBFu2dlVMFcsY8jZkh9RX
6izYXEKDplIxsaODHUGaXsRmBieiWllnZ7JepRi7UG/VrKfl96QcvuKRmYYUeESe1IOydmNE7bZW
u5xGD3J6HdeuCXco1hhSUkB1K6LzCBKM5lWbYbOvJrVd2xEISIdMw22PEd+wguduBEJraX7PvjRu
ewKiJJn8uc5rGqd1pej5Hsafhq7kVJ8sPCttu1FTDT9+gx0wVR2gmz11C2Cp+aapqOhFdBAZIlca
tnMcnN1S1ui3BV2J7Dg/R0P9olTgL3oLveHUwEdQ2oszYPQiyvwl09GKR6rJTsYil1RtaFvcW5yP
WDtU2QrWZHIagSl5pYJBmUPL1SmYGzpLWqOGJAmB+Ua4COuRlF4MY3i2d6pXzWaLpuTxu9UiB9fj
+3SEsu/Ggf3cw8efzQZhrJ54NrbyomAvPfahuiJNHOZsMqmnkj6gJBe9ZzokZ6QW+CkHC6aejNfY
RiOvpM7nQxBXhNnLiCcALw6rSkdDvTq2eAST6gikDIPq/TdB2XjmuluJ4RnFkXBSp3G8KkkpZaE8
bpt+azfqB4qz565s32VzFyglUrQ7JCv0ZXbb/HZGGvfQteUGJbWUH4pJozaTBQf3UtjGhszgq+zY
x7FE1TSYdNpaedhkdf2rTLfOJH8GAfJTqvLEE0czbtEmpdhkpe+J5IEqEsyg8IB7TqU8StBcwBZn
ev9E7ozEr2Jh34SVm/fUSTVJ3bcdVZEajDVd1+ES2TkLjzg6y3XgGqmRrbWKtu9Ikg/il2tQQ1RK
u4mJNSnXpHtsWhMqVVzLu6KWhMkjvYx9+94ToIs/HIER5HE2y6yJsrw/g/X+HHv4G6F2Cvp8h3Ti
NIwODjGnwxIds5WEdWFLxE0jDQdtZfAjVtd6jVvfDy32xHkQNKyjUmtZONkLISz8qqSsVg/9Lg2D
F9kal00BG6gxFB83WUprFVet3Kt+w2i2MEUsFETKI7ItrJWTSZwugt453RqQpD6hj++AF5BiICtn
gD2i4Fy+DCPMhM5sr6NGBfc+WOdOkMInaGvURX1NJ2kd2yn7Jnqtgc62qiegCD+6l1Ta8h6Va02T
/Kik0KelKJIjJd9oabnr7egq8fkhnlBJLpK3xCIbz0pDVotMZEquJXTbBnmjg1WWseqiEswoIcca
41StEztUsrEnZI0N5t1k2sdvsolj9h0zmZdyQJjpPe/7U4I1vY9ta2kOAdpS1UHWNyieRl/nr1Sj
SGVraE6faLNJZIOh5xZlsplliBmFDday7VZQeiSUdAkBwATUmhiABxQby4EAqmQGJNOAtHeJPvW0
kH2ZgojFvcfS06S32cYodcLbbLT7HRy6qsAzFA/qz1D1lHFTEkieewlTuW2abjXFbB2a7tAgsaSz
G65mPV9PdnttMlhaUltv7p0NUpWcSKs2zkPGlFvO3SYaHRjTvIfojkXEBItdwiiNaVqlaXQFCsMd
0xg3dSTJSU6yd7IoX4Y6nHz4fjTqnJslk3ak9qNHruHdjZwmg1tlvulgDPGDS0tD0RKaNLm1UHQL
4hZwikJR39oeQbNpUhOwRc3aUNPLLEm7sJyvMEV1Vrq6oa+Ukts404dnOy8g0dnKry7r6gMGM586
PjZmvSSC4d5egmZTpNaXqUbyshFq72z6iQu057aJDvTOESp0fdWRtLtQREh5pIeqazYT1HPuaqv6
tqqKmc3kkgibe7ZsR2KTsCJmSeWqvbAkqMrLXe6Cfd+xUdBRRxQiUiGNo2uCstOjQdMBd0cVBJ2I
aigSiNmL0jvKNzoa00BdI2itA3JVFBhKSQgEutbOOd/vTYHHfJ79KO9PveYRVUpfPsTRPNe5vm2y
gZh28d1//AiaYdqEZJ8FVfIV0RlaEbuH/NEO//7l8Tu7BksYyUSAxvds+/hSgQYUA5ayykpWbXdF
hSJXaNvGzL+NQgZ6RcT3spclTNECjWeEPRW+MGBTqrCRFQLA5dhDBBMxwXrKzi0o220fBCQmUnUy
0N5TxE3/+aWbyrNE7jvqaMncNvGE4Fk1CmurhhrZUOILidjKtn13lNEC8f2vLxHyAn02qk3cmO02
FV8ydeTtEE3gWYZ8yQabqphm5E/yfVD9XjgJcE3r/qPb/f9Fgv8HkaCi2zaCsn8LA/4XkeAm/xV9
5gBAAa9GmJ1+/ff/9s/H/Iu3qv/DQklrWCyJbFk3hQ7wX8RV+x+yI1u6Liu2gYrg7xJB5R8WhFZZ
tixDQV9g63+Iq9Y/LP7gOGgLbdrClv3/IhHUHJ2n+p8FdLB6bZ4OFiNECPU/WaSdigByDgGsYtuj
y+uDMUGDFUfIhTBjLEwHVmrYWUdQ1xGhXmwjdJZwhvCOpMJFQn6Qzx0wLEPhMJGE16TDdJIJ90lT
w7rLJNCk6pdpsYjD3UToJainPok+KysMvWEIUREJX0shHC6p8LrEwvUyCP9LgxEGS3xOzQNvTDu+
teIKlzHNlJ1GivcQgEpVKUll4Lozi6kCo+sexQIFH+w3vfDhyARPwOyRD4ZjqktJzUUbIf5iXYya
Hcmy22DpyYW3p2y7i4SnsXZYUlpRby7vGT2ljnUrwb5AG1R6yyF1pgnbUCH8QxOdukA4iiqsRfwT
FvTB4EsBK4COaLCD0lDAgdQY6/kvZoz3OAXLji8Nbkn5098QlXhQk1MomjibWFI4SxV3jCNcT5PE
QhH1RE01CHCBjh8IR7+xHmrqi85ABKEhKORltpH7z1AYqyicVRitMgxXDNknUIS4N7BizcKTZWDO
KjFpEV0UHu7Ct6Vj4KqFk4ucvKes1lPS5vWvQA/bU6gzu5FGU62LQL5K1yxUAi9qdLznWYnfJO+2
dqis8GnRCRJ+sqr7idsTfIrgNgi/WSacZxoWtE540Qb2YdrDnfbwqWFYyzCuTcLBNgkvW5Wek5gX
FB43U7jdGuF7a4QDjrrMRdKYgCrMcaZwyfXCL+cI5xy838CPMNMVwlUXCn9dKJx2sfDcKZjvSO8o
3BQ7Ey7C9PteODCCRYBILuQlw4BJxyLeLLKllyi/r5y81s4hOYmcumzCvhXku57l0ZhXSMJewW6a
7IGmS6v1yhLGY7O5W0qzZNcCP40qXXPHLMm6dwHed6ka07CbyOMAWaEI6NUEBU82r9hyyxsbBWhz
Sxtc57JMC927y2gs+wDYVY7vbzmHJV1qlAg4ZNln4ofEEPaa4I9shFHyLiyToNIgT2KiVIWd0hTG
SkVYLMk8lIXlMhfmy1DYMGP8mKbxQfDd+NyxlnTutJfmQMWjAwjA7iSZqgYGiABvZFZUJ8ROkNCF
9bMTJlDhnVVwhRoNrVA5SwdgFlm4j+TmM5rNWyfMpBI4Egt3KeicUyzspnYUCzVgeZFsstbS6myR
fHlM4rCjVk5L3ehlscv9nQgj64A9H5OP6rNCIlqiDb5AzHiJsL86+GClJDmGmjT5+VivCXnLVmoX
MtJIE47sGmmfjbkYNJtw19rCZ6sJx+0ovLemcOEa6EAmQJXrQsdzi5EJ7Sfl6NaiPl+1b/FU7WLh
6k0xJHbYfPPUpiffmYeAPPplPpYl9aD23Bnd70SGgCCB5XLTiOa6cBDfhZe4pZ2SCndxddA4XLrw
HPc5yrxZY1/V7lW1OSJVoPkzHdsKu0aeGJ6MfZmcQjDUwtFsCW+zLlzOCmLmvo0PBAmFWP9LEVaF
j1amv8/2FyJ/RshtN+wVro7NmJMWjBWBnTigeKBg51C4rXvhu4YDNwofti4c2ZEop7SYtHvM2pQ/
3o07MsEgy3aDdCPtOPKyLrlJukp9QDi+J1Q1LvWZM/GRAcMf3qYEg7gjnOKy8IyHmMdD2XkLhZs8
V2AizGpv+2NdfQaVeuyF97zHhG4LN3ojfOkhBvUao7oiHOuO8K7rmNgz4WbXha+9iMBXCae7huWd
sKMLdVzagFj+VkrdDsCAsMB0eQU/F898N7csOH8C4aUvMNWXwl1vRL/th9se230p/PexcOLHWPJn
dFINFn2AOYeC/aY0ypcWC78uvPwR9V/PGmzyMJnyYDe0hHWeFNaBqFvKbYCmz1Wlsl/Z9liQmuQH
s5x4MZbsUj4OIElPnWK9kH83H2ylAbNZhpKvVe+5rIPkBkeAoUryQOl9IhfHGKWEtCKKkRBCytrY
jlNnk0vALjEUbKYSdXGsdGdLS6n1zyftHs8X0lI6Wm531vCdylGIoWPMucPmJCr8aDBOscOegWjQ
cUFU44D4225WhNxpgsQA9+8a4MlTBaPBFLAGQW1IUiipUkefg0TPClbE/EmQabyllvxqImU7OqWx
CUpks0Y5lpdsjNZJYqe+TtXFM2lR2lFgkJKVnzHumnjP0KR0Do2GvEa8S9Ly79LJ5X2doC0B44gL
3+w+zdqstxOyDlswQao70om7rXa+0dGzTdG3QrdsPNPQJrIRnALi6vA1a8ZRjivpVTPhberOV29B
mGsrG3pGrJZI0Kim5EX+JBmmyEostpEz/0p6mucPCofgcVSCzMGgtEWtzzwOsyO3jSt+7nEpoV9c
6h1TRTdTS53a6lkW1A9J8D+IvMGpGBlIM2CDqPn8jNOZFMw2fSoz5kJporuiFjBiA+U5LB3VdQRt
pBXckZq2SWyi8xxrGKxhzJ4XKJjuzjGIwVH5wQhc+nZpHiyQJoFgm0wCciJoJ4ngnlRrR1BQEg0x
ZS7IKFACLYrEdEADwU3B2HfKBUlFmd4aQVZpab8BDEgOBtlBGeun3WTJT5TpHxEk+rHt02lj9eon
clD6lFZnHYJeRvwIC8Sn00BMkw6gh67FvkKwtjSgxC8MPkn8XFR4z5Si/jVaXcEOtngx9eqjFRQZ
bJ80BHXNpD+BEKxNr1FLAgujoa1QpMWwiNESKo0Fnkae4NQQR4qkUbBrEkGxQVb5RXGpcPH9HWvM
/MzuqFcU4DeqoOCQRs76zeud+rVkmyP5aCMhpbYhk3yp6J7dovGP+3TVBejY5WL+DodYRa1JZZ/A
mF2swuMpBZknBdEzCFZPKag9GfgeSXB8JkH0cQTbxxaUnwncjwP2hxsFyrHCuKZQPS2k0i26Xj6l
I9HKBU1xpohu0xvUfE20G2OHYj+QWIMU4IYALcpEgSDYBEMkeERaBJnIBFGkC1bR3OwywS5qBcVo
BmeUCa6RM73ODPQjyVujA3LKTtFMKXS1cYKpWAljrCMCDWsBPG7rSt20NEGKrDwmuvwRRhBYJ1b5
CyMDEhzrZjTt7iFQbPBP28TKr+AICm/MbXovGv7trTXBL3ZUkKIrdHwNyK/wVyYpxdZMa8SW3f2Z
KsFzRMYnkW81tCX4vgSykp+C8CcU9K6o25rii1GwMaVSWv/z58cvWWMrUOsv2uDQNq51u9xWCYMp
j8XlYPF5pSIixs/Qx3RlDxTFH3/OqVp6Riefqg7XHrNItX1891/9+F/9buxVi1DJCH2DeGwKyM8t
M7N0/7fP8vh390rBz2yOlLZYERHSJV798cVI6Iot/vyMmRfFvE1c9t/+8rdvH//y8ZyBicoT+Xa6
/PNoSUL+S5lARdLKYuqv5/2//ZRKgLTKKAeqOTC/p4ouyZ9X++sTPJ4qKTsub01oHf59EIuaEu3d
Smy30RPOu8Geqi20tfG4FGq6RovHH+CPAQUX/wTIZrYM7kxnf/6AVRtDmLjKUh3BkdK2rWsSFo72
0kkA9NYqNcPHl3uc7woW8yCaOOliqPvbl8fvHG0MISqhL4SfNgM8T9cqaNUtPHy6LSmiL+ilLWt0
fASYlKuQRPP0RRUnNMy4QltCZ7dONmZb2TCyv777j9/pNKvkWOCSLNYtO7Uycl93cqQ6KStAg1BA
6nBc8OLeUQ14tq5cs/sNcxVFVFa4fRR1C7UIevfxOn++TOIVi0H558s+/lCYjkdQoeHfFbSrUtHn
2wDruncfkj15Hvn2z+/7fnS8qcBgLipSnVWy4854zceD4EBfQgWNk2MgauZiqUgwePxFs7qlpvb1
+vGGS3GsH9/9x4/qRB9n1ndc0XvDiWhL8w4ITMCIVDX1NlHjevv4zhbZIo8fw5Kyvx3GEZiEqdrW
THbbmuLi9vHjX7/jusMHvPCTzdPkzdsnnPdPcc2F1oLb8W70ov2UmnkTXugDe8k+X1iH27ilQreZ
PGSXS8PvJzrR6wEHj+E9zdvb4PkkUy1MXLBQHhFq7537Spk396vfg/fbp7br36/1yjhDLPP2FMjd
btlTL1z487ZZmot69S5ebM/gDBH0CTD6Lbbd/egmmxvOtZsteeZp+uYX3ZIXBJ51NShzFL8A7kjJ
lRvbz/a3+7VNKR8g6MAxbbvzFmbAwjjz3hSfJcDZ57m5tn9IH1xUS2U7ozdDdzgsqxCFxbJ0rtmM
roBjMYFKwMjwFlUHPT9xWObMh35BSBeHZ8LSP88bx3hLWUd/jNOJKj0q+nYdqluEs+19hXldphsD
wwW0I9Fp85Npbe7BapwhDpssco689v2QgllNWakPT7iSO9r5q0FzK8gUybrHBPCTI4RwoEIvFbyI
ytIebrwPGCNEz8NARbCFKipdDJ7JpLCJBz4WZkHsaJ2zsIMV3/Cjo8MV2EAfQ+UcRQto/yiaQSUM
OxpC0MQ4CSwJwCujZe6+NTI6yC6GLmKulQ+RZwwyp3TLAU4iqpnrgFiPmAu92UYpgelHFv/ixcaj
ki45C8XbrHuMH7RHePWiWUnmMtqQSoPDDiokym3mtQNxDk604bJYoD/Jp5VZMT61C1o79tU+VRub
LvD9iRlrxf/0G8AAn/FOPSNYgl5I73tu/eR1Akb1qp1AutKUIbh2oV/yg6q4/SHcwlJabLGQDc/s
MMm1Huwv+Vvu1gbH2vbDL/mJzCEOWP+7ggfxwdHJptf7hVFx4ajHNPxEuuUhx0GC6k5f6+ZZ9la0
ZJo9KYn1oZVWTva7LJaqtMlc7ZK46VeeHeLB9LLkVam9GmUOyBL5Qi19GS0RxP3cv1ksGpyv2T2W
h1Ddtcf8JS330uYHVyLSo3ckwum5VdeWB57dYMQoIZKDLmYLioelugtPnYZmnKr0VvsZAea5ZMrs
kSNwUxkSOUkbXZmX8aq79sfsF8aD+lWJN3bro6IpIWsAD3g1y7PTcH7KZ/D7QXVu8nceDjYmUMXx
0E+wk4OadhZ6rAUX7zh+ECpQTieuR05Z597mrfzt88fujVrJhxKve5f2tZzSc0MD7KbzOv9xCIgA
P3+hXZblJ147nrggl+kPp58OPTch/5ISol4euLgCiGOWeEkiEmewaMiIXvlwPCU3RMiJtZpLSwdc
F1d0ooG88rjw5/mQ6/0CiypPmteeUJlA7Uyuk/oj4fFsu0+u5KbewHhwpH0YHLgoaRxqUMuJniaN
Cp9Nme/sZps+jhKK+cR+qcpnp/zutF/0U3wnW1X1psB+h1KAwlbt8ZRRvJfqr4awIJ7AsK9a7WXq
vmdx39OIzRVfgXOmdJ/a/anXWALOdHTPCUkbjBWkLMgyqHq4NeXBvuLLqFpFdHAXA1Ht3N8K6v04
3vTsxUMMVvensPh1Q6JfvDYNwjEWYkvuPWqBaDK4J+l5LzjvHTIpV/+2lcXkJRhV5ifnwz5xhumd
clx79xME06ldHKPwYvjTN3ewSZqqKBmyIUJcshbK7nXmnAZ99amdNb+ENO4ylCf7OWP05DtOh+X3
2x6TRLdkjH3nUuI1fGXbfTOujmyKphUPmrf5j8EPK97KPn+lzjR5Kquxhc4nDZxP0jPVq/S7plD3
wa3SRIvpW/bKFSrhek0TPy2Ok6dfzZN1CB9DU9T5NOIZ6LUtFyHvZNxOb+0iPHIMqLtRxfDJ9wTJ
QQvnfpo8lCzBMyNntOfEIQriaFndC29B5x8bltuvWi5ee/QmDzPJ9M3ow1A6cq91hI0wLd7Xylbx
xcyhE52yitxSjJr5K4MlzUlxoVLli0l54DNAJo725gkWz7zlqpde9NbPf6SPgsld8votJ4syjnpC
HaaD1N44EDawsMYf7/pVOvwe7yv5m0MHrLVi17jkTuJ2FE8f36ikMOyiqYSvwx3MXxmqHy+vZb5k
ucUewfSn9bHi6BMLcm4XwxtImA/rzPTHebSgBC6AdH3zjQ/zkvBGGJ2IVFOvXZBx6TGxYz1/zIT6
ktFB2UqINjlTXBta/lRCa7VPMa12lglnwjZWXFq813yBDWrPxp7LoV7gKNlqHC6WklCd+Miu/P3J
lcd0gaMQF0C1Z/6yT5wl58xdPzMTNx4aU+zBGc/HfODfrA+2YXuop25I3k2Km8PV8KhIB+lF2XKS
+O8Wv47uNwfBvI4kv+KyZCLhiPMtn5+PxcXPFNpvxX1q7MpVSIbXQjkzvRiYrovX9FW9chqLPdPz
/Wod2hVXtMYYRR4NQxbHyjow+xln7rJsz9PGn2G+Uzl/LgnX0gTnZDH7TGXQ5ybe9OBwzXCxsCfl
kQyV1Fk9RtHm7Z0Hs0YhVmfhZDuGymCTz+toz4ln8ElfGQaVLXce/ZI9n4wx4I3J3Ti88ym0Dz5N
APOQiu6Cg9OugDHxUtbHe93sIybUD75Q8cTUgmAPsfQywyO7QpMgcUGX6HY4QRoW8s/c2DXMkxtc
i0tGSS5Wej68Afw/6RIEsnZm/OdRo7hIzZG0qlX6w9ti8ucl2IrPa9x3gIiab27ru+VzVvJZSEZJ
feON8dLOoV9J0YZVlLTnkZOJ7+cqrlId5a6PO4vrRPbv9D2Rs7BY0L3hKf2hFo8IcgguxKbM/oRz
jvqBMD52L8ybLWNqhaEBQ40xPHEIin30FE9uM5AM4NKVRxmLTf7ebURNn6u+dXAmciYJCSKSGMlO
d5AuFsXANeI0/Hvb0sHlGh96aiVhg1KprDtP700EI9F6xp+UbVrLo6lVyW7ZPGFebc3nkvZBqtqr
mCyxw6d9ZZOO+W7B0DCKQU5VFg5KiWNgvTyRRgfrCqUN4nZOPPF4xAGQ0poINQIRw0iuLBiu4uAr
+AZYonnRcL2lGZVFj2UTmUGda2OquqrKHlApQ5RFWWL4HsHKU8EQRYDSpSPyznQ68DQDpFg9hjDG
rDbCQfQK51AWrwQnOduSk0hDRPHvdy/Pjw5O8l5cBnZxKGtRG3ZfAlRbs30Ma29C5mq78uCrxQHT
aMmKWN/pKL6AjbLZRmizmC/BAcgXCMUw+22z139larVeYnaUXMABbgVfDpa0fljTiAtsj2qMF79+
c80ynbPO5trN1qOzHJ5q3Wve+8mF2dyiS5T91PCqN+DN8ubucaI7Yqfw2ekec2Ce70L72PLjebSP
ioweb9Gj1NdWvu8zyBFKKr3USFARcb8xXnEFjDLG1oU8ep1zyFgOoY4oD3q0dFaJX2AXZBRgWJlc
cscU9Jzmkh0Gq5XRlX/Zka/JK0l+RkbEG2bHwbXlh6Di2O8wvbJ2W2A7hjyP54ytAQtgsPDdWjmm
wuO0SFmnsBAemKBc7TDivg7QYjffY/MDXcyUznT3coOD2Rpb9Vn5qJbclJZPQEOSst/YtYvEZmnM
gKxvNXyt4CqX0I+eKirS7V1fW19OrbDhD98r1VzFn8h4gLukkXNN463RviY+DwzYonpRdpnrHYfC
3mQfZbFBgaAbgDNXIQgE8Aok3+7m5BSdyQcGuGBwca1Z2NaAKXctUOIs2kMdk7RD895yu2c+Eymr
1vZirmlZpCSpABpblEd70XxzyxXxipsYhTLd5cwFRxJzP9JmYCHnLPN8Q+VrXDg36k0T9Xig/VSH
vtsfpilr5+SItOF7MJhwckPdb5ODkBpKa1T/2YGkd21Js7M5y5E7Zx80d6stnRa6J6EnU0Bk6ZJJ
AFhRd610c0WyQb0yaYkNlGvNDVY9cnYQxeJyzI5wZOR3lDFcQiO3MsFp3S/bCRdPleQDIc2EZveX
HT61spt3rwOdboMY0jcy42byQrSDVGFU3U7svF8x6xvHKffu2lJn5MekPr6NBsHRrYukr1s1zm+4
hUjuOsNVBM14a/MXukex2+UADtm3ndvw5MifNNT5KGbkl0SFsHo2lzDpTdlLXPv54riNRzqaWJig
LGRz9OEcuXGsi4Oh5XfwMj0x4ZEFhR1Ql3cxlV21YmRc9xQCmHUz3Chdvo81liG+5E6/Aor0l05f
JrucaXCR36QOYPLi/nxfs+nG5NiFWrEszHQrx1ZF/3+g2XM2Lg2FYSysBM633Ektwt/qg+QmisYi
aqkN2DmFS5b3BIKQJWZc7mcgG9qvVHOzV6TZqAuxk9f2Ir4GB+q7xsUhYKD8gjvdQxqq/IFm5FWZ
IfMh6TsoH/c9AYEVYaqtnXBZ9us4HpgVhVyz30S+re7veOSu45bxh0sBtg1LVbie2rqy9kZ7rGm0
17upP0fGUzA8z+kbruICoVcYvotobyq6hM4jxsKIYiI62CuoB08pHrFld87fhw8SaeZoyQzMKLkj
lXoZ7aclNG4iPvfMyphCsWjWX/w/PKUn9aV9ohFDRMjDtr4w+5PTH5E93ElOxJHHeBGvpENGXnS7
qqi0ITz4ZMRoMBvJsGkXFSXaBlnWqsHdWG4ghmw5dgNWjPsHac17Yx8yuq3afaAwEvZL/BLBp+0f
yFt8TlbJwN4yzFcBR6Tf4C4LzA/UC0sIv5G1Xccla2X2e+6Mh1mysdFzT5Ub3S0+HA8bIOfdZWP1
GthL+2C+UGRZ4ZVHYqEb7DC2WDfbW9sjq/KA4SkU7kQSvYe5qGR/tQ49PGEYdkz03bhC8Nh6uOhY
0GOy2+2mbEMbwzwHO6LLXtRuXcXLxEeijWknPDGa6u/JgXgFGUMQWnxtDYzo4sgAafYomrEco2zd
GSdlScWbUQF24xrTG0YSHEOLSObyceu3fJPT/Fne3ytfrqgA+ETFmNvS1/e4oqnKPl3vR2MZ7q2T
RElhYZ2KVbGTp8V4jdadtApZhar77Gdke3eqxuX4DLbeM0EGzW/me/DRvbTyUg63MXYmnSO+5h3D
wpv3MnoEXAjjgmn1plwMlOCHKTkW6q6wV3Vz5UQ3Lp5ahN4gKBa5iAJZDIKKgBKDxZZfHAZcQ4yJ
hUsWrHbE3KRuIHe+xTdGUfmdDlngo9xtYbfHjN+7Atmxtaj6VVd9lNGzGQkGknKp9Cf0g4q1mPWN
rfyw6rLrNWsEud7EkZuz6s6weFINlRfvbJ2Y/lghSL3YxJDLRBTU6Eq0hMX/iS/miKfczXt7lW/n
VZC5DewfdIyjugvHRUpdhfcSbDITuWMgXHH4NvfDm4UEgTWtfcv2kZ+RS9FFk48VmKMiVHXYPBbB
qkQViRseiSQNRE/F02oiIF90Zx0jL8kSmLndAjemiaEJpzDRaCBQF7XlD6CNUMez3GSHPr0lqkBP
sdTHl4STXzlT6pc3udizoyRZRbwIBjfJo5ohHSbvk6sACy3L3synbTPFH0jhgT6swmO4Hn7R+mPX
RLKNRd9kEbzgadev1qq94d5GYrGIXjuLKN61fiAY612M3sFLS2tooXkkyv9Et+4roQpD+X2pfBtU
T5bOOpnIOYK8u5FJBJw+mp8UrT22Slj80DGJkYB6wn3xIwid5IdSolvkGJuXtMVpQKnNnnIAsck5
jp5FuqHNhD6I8gEKIFYIjPIoOkoiht/KK7HIjY+O0Vgj02VnNFdbXI2XiCsjBlfzWZyxb1olYpwd
+ieKQ84xPJFQpOTr9GYzVw0A012H0MxfIBtX0Jztbt9ohkbiyTLvluM2eu+IffADTexewtde8Tus
jbMbX/Am92yfneq9fKWk+t3GZ1Zakg8atINsBC6FJEEwJmTptQWZHfdlsnXIEpQAl2+Go3Kz3ztp
4Vc+2/s9t6Tm9df2Zr4DjsBukntFQLwRPqhxHcRPSYd6DQwYO/ffHAF2gT/ZUcV+b3BM9b12GVlP
vJD+qfaH5FNl3xsI7yVNbPxK3IP3ekWTAJxBfiu/yq/i2zkYUCRFhUM+IRdALaBV15QbmvjlfjGu
WKr8jknKI74oenKO2o6rI1ob1DF84zSWZyxqEQ5xWfm579uv6KW8gSJgVXa6P+faOmhPmJDu+FHH
ZGnef2MY424RgwFTUhp5pMDYUbv4Deo9doGJ7SgNWCvVWkkrncFtwQqAAXgd+UT7LUgb4fbhWUOa
brtx3a5HtAh4sdx+zUgSnFneHrDqVotnaPfHxHqbKaN5sr6c836BeON6cY7BB/2q0KKv+i5fqbG9
ftIAMsVo+xreWEKBn4cE4AJyqF7sp9QB8iNgcwz7/c06Qg6lLn7SGMkTzL2sGwiBYx/vZwfjNv6C
g1t8aJfi5b7pYGDcou34zJX4u4qf+ryioP2qB1vr8qzjZVh8Q9t+URbW8Y66AYodNkXpiIUy41K4
P5EcNC8rn8QPQoU/MiSLi1MSwqJZqfLbvMPWv2VxRnUjUc/tcF8nw6Z1nrHz7FspeApEAyjIRvb+
j28HTfSC6ok1pGw5XjAUGiiOPqFnRN9n6iQLgRdJf9lAB+jxO6eKdiU6Hj8RLaxwmnNao0LVpdaU
JGOSFNw/f8nEv/nzox706B6EcQlzSitab4/HP748/mmrxzzTRLIlakvSov7j8YlaEwY6bCOZxk4r
mdVfXwLx4+N393JgiR7axqeDZmgFDSmzuvBv//Q/Hvl4DqOgV/Tn2Yr6XmCNa65gLxH/1SGBjzKJ
9XSLHl+CSrzG41vSLNAoPr4FTAPlyJLz3G/GcPfnn/f/fpt/fucEwIX/eorHLx//JkvrCHJRAMLq
Xy/1+P2fH//6LsxC8GriWf/8JdFBOlcNU9OfP9ga2NfF4+diYF2mlCVZTuK5//byj4+NIjRgrzxx
WzUBC0ju6ax0gHkMzJyVqOGCp/L60qGgV2WbuAdAZlihR2df9lWtOpDfSRkupnY1a88KxP+FNlwb
xVl3hKKBANI3EjjyZYd8ojYNt22Z2s3QvkSB9GUn7aHR1Q/Hav0pR0fZypTRJAddrXYLtXpwNVoW
joS3HDQ+JRRJT8D3N/g3nBjlfWz7faYoVIx73et7ZS3XyApIr3LWqMUZkpNbOsRExjfGpoUTN2Ty
c/nQ+iT9yFOOL5qjMAoW8XUYgKkQpIUSfpX3WKOUNcktq1FnbVklT3H2FgSsU6hyDGzeDNvZSM3I
UjHOqMqltefUQArC6BQ2GT5Ai7FLC/4He2fS3aiypuu/cleNL3sFEHSDM7F6WW4z7WwmrHSmTd8F
Pb++nsD7bO/Kqjp177wmLECWJSEEEd/3vs97v/wQvjx7PdYmJzXOslBPdWL8EO7yUDrZPoxexsGm
FwTVGY0A2M879P8VSKTAp0uKydXtuxuvNymALhR1Qo9QVXz1k1/eIzWLNpWqHSZHqCOZAdB95S7i
BN+iCLFeLSnoVFD0b+L8dgy917mbrC0Rdb9QktyIyPsaZUhYLTiiU/bThINEOGI5Ygsfy4VBQNyi
X+3f4tJ/oY0MQl3Yw6ESS3yI8bvWxnFpkCY6DtPpzkKm25VfiAigV26eFbnriElORUGfZQkvU2I9
tmq4n2frCosc6qjyPGd0hDAIxAKGaJdhUXIZi3G5DxWqRmk99cFh8D/jfE2vAF3vemeBzOpfR9Q8
O+c7h+mlRfRHGO+daaUvktFWPhFwvJjRzpKbEcMx0hfiUVPztU77l5aAa5oNktEe93jQTz1HjMT1
S+eZWEYxhV3HCx6SDufgjHQWNoTtbuvpoSE35ecCG0OFzmPRzV+LWlEHDXqqqXaOzqh8NaMS8EBv
XI8tAA9Zlces8Q5TQRnM6ZlTSd2nZmCZpgZmjib9VRUbaXliGxXjU+1zd507By7J0MJbIS91Qg+0
bR28WoYiu0nk9W3Sim9LDbmrwcq6HWzmk4X1PPVmdWqL5XtGcDmJSSZamZbYBW8ytm4xfmOuT/cp
2pg5ystEpXviMV85k3am2T2Ho/+jm11Scebd4iHVWMT0NE3D9ZBDe3CBxvgDkcymuJk94DtxeS5M
GwJuQPnDHq3H6VkVFHTyYLBOKb3M2uowxibyye796aoB8db8FDa+3KwYTlnF4ZoagmG8+dqCGrYf
G/454ApuXkN43Tlw/Y1mWnYYW8zYuF1EuEfhG94ifgUYTsDciFUlZPKQ1+4TanKFEBP17dwQmD04
P9wS+cIEb9+gI7YUQbMzlKBrQdxXCs6GIKn+LhNEEmbLLeJnAOv45UwsM3sZEU1jY5Qc+6+OyWWu
EdPZyV0Xqw3d7Xg2wbsqAsny4k2RY9AFI3dx339QIYylgeyCcniT7fIJtTO0l4hpYRgCEEqr9Np1
2y9Jz+yisEaYQSh66VjT7CBUMtvVz7lZOIfOWW5rw3iO+W1ydB3yioKa2C4qMok4gcynV+kmm75P
v8+j+WWIkX9ZqosOwmDGnMQO5oTZpjwETBNg+Mlu3RvHBzqUWKQXz+KWVDRGqmN0X70Oqv4VdvR5
HBqQxdmOFwEoJPE2Mfwczwrx8XktiQoE5XqOpYeEdFzCOSFUof9eLXQ/HYOyp8G156hyvKvIJe/j
vPnu1O1TU463HPPbRVnHhgHt1Kd0TQ3xJfIpemXB53Bs7gs8UEZd3yfSpvZRcmNQHsCFsEje5PTJ
riZ5Fdku5ogqvrewriMNzqnIi4ygUxPPLArTjeEMKLpcIGMSFKsY8p8gDWPE1d2bdDXEIW9OJKS/
ZFy8sffHL75agPOgxLn2Qqb8XL9zQuFw3EvEiEjhPAx0ffLWJdZ8b3ac/UuEWl3CEEJazS9wyap9
4Q9wYPI+3aVt8zWbalLDu/LOvrephBiACSKAGwXe8F+upF3QxN/y7sWNF37qwhqxQmsQRQGNyE3P
VoHBX91GE1hL1NVaVUpB3axmZjYhfs4xp1vTFc9G3L84ll1vPUu3unStTqrtUOQk0ldEPDfz+JS4
JE4b9CaRfVp44GKmsBn1egTsFjzJ+mxMHkSzStIGzgyoAFTMa6B+IBrAOMHZtUt6X0hxSacIxy9i
CuarRPonVZEZWk6weJPA+SIUtvNQlJy1fUchRGWfxWL9rLAgVm1/hic7RRRrSUna57lmPJgZCoLZ
dS52SiW9Y/YZUxHbVQXE2iHMh1MpK3MzAkC0z0Z/8eyQdpOgzRCFAVqTKT+amRPeRJQcgwLRp2fP
P4Oc6pRoKRkVBSXagYJ+5t8WPdTpeOiBuk30ScoS0D8qMQrtdfnYt027HyQ0K5fAFmxQZxEuXBB1
lksSwrlTsOYSnfPSEvgCJ+L4v5ay1QP2P1rKAv9fcudP1fibn2x9wp9+skD8YTqeh8lM2t4Hbj5w
/3Cl5Zqu5ZmBZ7katftP3Lz9hyNIbfCk7QfaSvbhJZPiDxAegaPR8L709LN+Q+C2v23/n7IvEHaV
XYvRDWPbf/SSicC2HYS+lg0UEjmprYH0P388JmWk//7/gsOA8ugl/plsyC/crBGIYGdqId71TQBD
LkQZa810NA2KFQkqWGCg1KZn64eR2nDpm5m0orrCebEMl9r/HvM7PgGybLPkKQHWxcD5DXFbcpzn
ACUy3RzDvJY5Hfh5MI5ellifYcvuptq3r2uhLsnAVb4fn0IlqFGUGZHsY04EpLAfZg8NTcs1rx7L
cxJBf3BLY8QbFPLbGf1PsvaZAXYYUjLkEJECLKeod6hhwpecRXtbC+edUAKEUvbOqLxiU5tecioz
r6XJ7H6Jg1TcVVaBnd6GZU009K3jwXpxmb+GtbQfmtJ99Vws4m08vCZOR/1YOZeEtMCT9LlpTAvM
0byl+Rsiw5aVbVxLOR/7sSPp2zZuE4hDg87McsbwEJbm9JQxt69tojFlX7zYAVHTbXKMSJB8mMJS
nMy+I54kx+9bZMs2rKwUwr9/NrtB7KOBzqdySGRpCF3L0cRzlbgbCQhLJAHIgG6IwMP6P+N0V7UH
R2mEMFfV83KtMvso89PcwQ5tzPYAvyaIuVnaSUwnsE62fjy/uEZuXeY+gIw0ZtqAUN7KoTcPExz0
SZXfpWqfQCH0OKXIzcxjim6h86spaTy2uduewzrl0m7NdIwGKnLzmLmnKrvvWmURWQMHz1we+8Kk
elDtUvijyJD89JAn3rUd72CAcrGcRn/nofdkAiDfbJsRcDh216WhLulkBBdGfXv3OevKiOCa6Saf
kEosefyCeW7YKkuc5ZBZ5y5ybiVpUPvSSaZjUr2iwaG5RXrsPqOtdBBp/630iApNFgZXQweYrgyd
kwXrcGzg/sGGyXeprSBRxtrp5bQwFpn8DYP3C483bTHJPVFE4S/TTcYjhBpSmgn63WbJTOnWTLpN
bXgPTknJYNDVfidyoLO5w3ccTtMxl91NFi1Eu0NwwaPWnQqjOgH8CKAguTtoaH5VhV+q+Y4cpujB
TY82rS0zxjORcYIdGljlTu1/dQx7uZ5JkB0MKzwVVv1ApLx9QxDycEnNNwlnAG17D/K6ZNqtjJCW
J9yk2pPq2jVHZmSMdyg/i+tC1v2pDlS57TqqntiZNjJzJeOqwqUc/tOYWnUIhuJbNJOu5KGr3uqS
yZnOCEQhjB9WeFEMXekbNyFn3Uw3pvAPeQe3kNHW3VhIXIKaO6n1o7GgFCkAAEi0nbK8KUzISgAC
xmMZuHuXqR/OVQyg0qd1b0YhSnHUXd3cglPrmv3kIchzBwkBMgcDMOYRIo/sawciL/QGhiUOfY/v
CQ3UfYvlLGCyrkYuXOYMtWSBeWjRVnNabp9NyFmTlt9N0BDHMUWfEANKZhSU70TVPuTW8iZDsfWz
4jpKKM4HE/5PR7wC/zm5lUEQY4j5LCSDb0qLn7xvn1aGd6qrhB43Kl6gZTaipIoEMaqq1ThP26pv
40OXfJuosmdha+zagvCEYfF3k4ifCi7apBh0dFtzWpHwKZIr1VLcfFQVPa0l7LOt407ZrfEYNZih
yhLcaZ3fyXYEgOe4P0nAIlrHTBFLEZGERJ8J/5z11qmlTLvpcqhRbnqvWkwzQZ6RbIE5s+yQJ+nC
PjgSnyb9nRsosC4ZgiIsm4Dww4y0LCPeBw24hK74Wi8q23OjajZFSoiBwHsgG3JsLcQl4NEX9DS/
AMHQWchwW1pRtC9wI29nV313J84fOfEpmw6BExbSL8XrFGBFzkq1nBQySuwHVzERQJcgscdtn5Q/
qym4CFTxt1nPnL0zO2MrBtrrqESSmLdcDSMNRFXhzyos2iiWU+9743VhkL0HcNVcVZNAETO+Zh6m
ixkc/FVLJuAz99x9xwxgUQEyzs5UtDrnS0qw6AE2DTwh48kQ4bVOocRuwxiMyDNS/4YvzdSjJwhg
OKYh5gXT25UBTZS8jYjuGh6boSQifrLVzpZOthv6hn5CDDvVx+I1h9qwVtFr8Vph3aEuHZ4JXQ/P
fUpppLVgnIyzi16uNmeC5WVxK7wOS69VOzvZtmITedhAKrnch5nqQGU2FxhJnD4O/Ysl9eb7zCzw
4s1AXhKaWV3V022MvACqHK2DTDGyhZNBTmmARt9rDBO+d2MdYghEklDyKulPVPKKLZQairUtKrAy
1mbeNoWdQP3WHZjx4XhstgP4li2Rh9dJOHJP8Kd6Hxj5kz/7OWHYzZMQKLr8qI13HpPnq3aehm0v
UES7FmTebuG4qcXUPtMqv5XVzMU37Pajq26SHlShG8lrW6HYieiauC0/E2eq0rsRVo8b2bdLHYxn
C5Ac1nj63klB5URHBHpI1Y3O3E0BZRDu7M15GjEU1PTNGLXgzsE+NqHm5Y684Iuo4odEgErGN73N
jKa59roCPgYuxylhtuQrLziYPdqAHOZ9UFJfwRwI3ynmBpzgPpgCyYngMz+OLf+mr6V1VNAiqTDF
tk33Ook+h14Mh61amoMb1sNmjKfqiKebW64mF7vmxQkbSklp6tzIeoCaXO+b2pguhYMFOh+cU59V
zs4dsffwLou7NmEYEGTO1qBkH+XGJz+JI2I5fAwKhotnrF/yC5bfA9WFCH8Y3t9matAU6kL4ambA
QpX2nzrkD15UW8do8Ux4bblCKRzNzjasNXQp7hYcQdgLeuX/srqZwo11iuBhvZsO1jWpjQge3kFP
TCWh5cOnCTnU2e+xOMKCQWmuYRq15VobJwb3W3Cand3a/g66iZzGkjKmXds4Uur8KChVOwJS6LpY
8t7c4a34kRUj4lhn+Gksmiq3ekFEob/tHACV1E2Bwln6o5bVuBNOMBlHqFmTgKZOn5U4y/z60LU+
fYxGdgDIM02vyhzmw4aef0fGvMMi89IxBr+KMoQw65skS0zxc3Q7GCqJPE+9o4m0GQ3t9kmRJBxG
rUCVo57CrMNl2ufN2Xd8IsrQo8F0pxatt6Lav1jaX5LanIhz0jfndc1CAve+tm6ui0Iy5KoTKs/m
qM7rov1rbbZs44QkSw1hgngKU0kVPNqhSK+bMMxOoAZp6fno2UqyTMoUtWzl4HXrGL/uTVnfr293
RHp2iNGRuAuuslzHsq0Le8QvdfWxTR6qh+rA/TLpFonUjZChjvLyGOqfPZG6yNOYy3BvVcOJMqg6
tNoOJAfFvnW1lRzeTOSEN2vzjDC/mANge1+bbih0Gwgc9WrutLBIl8bfrl9rpg04vgPJkVBLvVx3
mLK6X1z0nKU1fYvgqDHOZLGufSxs7aFZTU1SFFvXWrDP64aOhaPxbA8YxRy9WDfVnL0KrNy7j11Z
jTFEBj3jrLKs3w+Lsx6W9Vi1lnNxrCTcW59LkjzPsaPkOVzoZ/tLWnKXsuLrddHqtdZ/a/oyvYrH
auZ+hpIoi5ijVGUzEFg+bXwGO8dQeOC1/loEilBxocPpwJc9FUZtnOs4Ns75qM+5hN9nQ9V0MXqd
UMfCBz+3E277motlFJtlbJZDjG9n9QyF2jO0Llb30PtaKXHvUvaQu8novnXaPbQuPLPkcumTscfA
kWsfRQeu6qiP0oZP6ib9LUGG0WGSC3V5CrSPgTfO+/XBQf/YbfBEm66ZAHlGC93tXrvCRIXB9sOc
pPSrrQ4lc/bpy67bQxc9J/5ImJL+jtbvYv2ihswu9m7pfWrXZMAw5ZLT4NvyEtM9rGfpb+dvO4I2
qGGf0Eb/54ntUSdi2Hyy+oZm6HoiT1w1UHLOTQvGGBvEekC4j/95qNajhHV+QCiX9vGJ6cT7IVg/
5fp5JZkY549PzmW73PsqPhUzANYBqmYs7F9V7lMoBhd29DrzwWRGDI4Re4ilGHvbdMnFQv5XRIA9
2a+7rkuRalZPRtkncJRLE3UAbLXA714F34qPpHXKx/mryjIusH6EnKDM6XapALvIjKruYzFpHaFn
Jtctor5A5v3OXSh3IksRXqWVZs7jEFNpRELZGM2tFRFC7jJ3M2Ju9LIHumSCKLCIvGnJQuuqT/iB
uWPSaZeLBWmEwTusKfhI5c003KRl+dP0zGcRmcNVblA+G8fkSyGeU9KBQbnUX8HAfSWchZwWm5+A
WaTwpsscwsMEgo5E2ibdjxOqEpgWtAnw6buDDaqCmadi9I7hud33XkdLa6HZFOX9kQgVhj7e8Dmt
rfo6Ut1NZ4/+Mcrjp8acPRwThJjJjEQGrKUnU3B/jUR36n2gZKYNe2Oe7oPC/5zahaBLlVz7LwZ1
AgihxXHu/fHRgTtPIM9wbqW8ydXPyXogeqeGMkbAKMzCpsguoCFfmJBQuzaMW6OnZ25JeLhwQbah
T2EyKwo6hCHJz5Ey+MbUpzRyCNi+n/3sF8XoBYV5zAU0j360ZM1gTqfQTwzlxXcmfzN5w9FJ60df
nWBBwH4Oqbv6bsXh6u4zr2CcMGFYlUW+C8fipq9AmSzpcCOm59CjbddF7s3MIKNTip+ESV+UVkPM
mHnr1fWTn3Ovs3Eq0nVWBCdgP+igN066of2jdYbPret/HzgIS4zioB8FJ6LrfFJ5BpRfwIDtENbN
9q5Wy8/MYk49pAFa8rF9kCEpKi7CWpUHWDRypDVQdfH5Ps1hiKotaHUCy6tSNgQ7uzn1FmT8ue3v
i3oA00uHabrugvRAFOhbm3SYYrog3oKxyKzJuTQprAKnou0Vw6LXqM7UQe5Qi/axqA2kRjQ7qYtS
+ntZrOwRzIK9mTL3Jp/RWPpZeaFwfrRL4kmL+TqjoZUNWXQ1yOknaa+3GFWfFuV9yszgW+D2ZD3z
O1qqxTkJG/1q3aCZqBHLCjqRGZBSxqQH5fakGRSPvMsrc6DoHJl0c3U4dijzfD/Z5UKUGMGCIe+g
qJi5ewkRZHwNEbr3HKLqlO3E0RwW6jWD66EaR0IuEVA7Eo24XQT3ydR+XeYQz0OIrLptv6qIsMKx
RfRvEXBS+D7gRgWCsZsyBOZJkxzKxfimSgBFoVlxK8A6NL56VevtQ5+mRNwMPwRaPSUMgn8s2o3d
wuXA7SExenl337c++CSNANFChIixspGTR1Gan1u/HDY+pngACcU2tRRpA4ruGUcNZjNlOXpp43Xf
tvOWZslxdghramVHxuooAL3rgIm0fMtBCm8Gt/7qSwvX4RDsKtN87dAwQlcZbmuGWFc0zsjjIpBr
09fYaaIB5ZSM0WUkj3MWz9d9MdClGg52hhe9LuLgKDKXdo9nnFPAtBdhRZdYEBAQjSK9x2KNyF7Z
h9ZBWxsr2If066jGo7rMJ29Pif+NkQVK936Am5nfe1ZknqfimV7YA/Pi5WJKnEZBwcja7d/sPsDo
1VCQUPaPyVEC/J0gGpnU4wVxfe/R7QeBcTX5YA96+5fMlbdb0mXa+RGpDxlSXInBxvYxxsHeDQGn
0Pm1kA8Sv5Hyv2tBW8QLS0it831bUo0tMvrWRGqbZwawz9w1ENWFFALn8gILiKmaN16qXjyiJ3hx
hY1HEvELXCLDve1y504EaKhygwZ+UmAq64YjEe9o/GLKApBnafX5b7B+0Iq7prMB5NVvUy/JNxC1
aGXWX1sq1nCfKXtMfJtOpN4oe8x7NdVbW4IJFaDxG65B5zJo3uJ8pF9FkFFRqNeYKgrGxzc/ha5r
lBdf5N0ukvkD3Jpsmw0uFp9CXDrV38km/8Ut5tJyIdsXq9W7+9oP/iu39GFjT3QGcVmfzUKc0vRX
5rjzblxg67gj98aUMVkvybBq/Zbq1T5tYezn3NL4IbUu/mHCZzzyQ+C6oMUbDPIMwm3lB/fm0APP
MLjKMKrFmyPgw3fSh628GC9erxyMkT6KIo10Ucmjypzi1i1H5OcFASF9T5wyr2Tm3n3OxHrT+TWg
Fjna24Gsh/6mCicyBeV3RQQb48x+PFSFQ/7pq/L5yRcmgRYV/BsbOcDG561VHYI7i/o5XaX+3FTx
t0o0wH0QZjf43IeRZt3Szg+hAz4+KiAH21OEVTmZMN/ZdxIsKKEKiMwyRL6VMGFxWO5jmyKiHv0s
PTYOoNJmvBiu/xIHzo3BLGzrSiSSpfxcZgt60jTzKJZyQYv64T5E2dGr+jgmYbqxiul2jgZ5Y3NW
J8tIxCkEZWmPDrcvC6D2OUMCtJ2ApCVcJTaGi4jSzGmYL1X0hYj3omsxn/RI5Or+SjrmY8Spn4Mp
zb29440/Mzv7XAEGhfdyNdBJ2OZ9HGyG3mLOFMDGKRYqcK51VWJ4pfGV3M/DYTIXcaZMhgtQ4D2D
L4AdV7kPSWLdx8VMNJj8klHfvmo1PmBdeAMU0qzE6FPWn8HcfabNSI/9yusQ+KcUh+o+qnbUgpND
iqVqTjJu/tFbMYU14RVSHLwQ8GXbu/piOB0NO7/hNrfJ4j64pc8IfngqP6XDS9Jdh1bj7DqGREg0
Q0I8bPtJdXTea1QmnZf9CEizR9qbqOOcD98Wc3ph3LQzo/y7wDAxIjx7CFPSRgfGLSp5sHPeT+uN
v6ZYnqhUXozCl+gKtXBC/nCcGfkg+BkmyqdFML1KuvwVrNtj1SAT7Npu69jpS23Jl4WKx7bujI5r
EVPNnrPO940bC4olUk5gKlOPwJ3vhMtwhtTNi5jvGz2JdXmsUdLVZkRScEXJ9NGGHrJBVbVzCnvX
mcEpdAGiWHlKWveiS0lj8axMq9r1XguPGrWzaxckxDr99TxBIIS2fOeZMUAzPzWuqiJwt4CSMMUA
dxcZ6hpmA4QKDaA8JpU1l9gNrjJR1FsKKu0+cX7Av4UbLn42dRcixkAZXMeEZbjYuGoR/BgJPktT
TClE08GFp0EL+cDXBfPenC9eczsuFC0CVX0ucvKyEARBFjDtFo9XLiDaa1rour3SRS0963rONd5T
rXWEIkn7d9znunNdJDXJp0Aq6o1ReudpxiMSm3CMKwr/21n/B0PwAsk6Z/M533B+nVcsaTmVD/RE
pj0DHl5Bv/bHYkDehUnPTzeVftF0cvL2OEhQLgLuz1J88yllAGcgoNz3ciaZOq+87Ep61KW/OJs0
GbivVBoN00WIEHu6DudRL3gDF0RH5WHdL9xvqSXnU1K449nuJwD9PQPBZXZIndC4fVr+wKQ7OiPr
pud2oNaqGiGwLm0kusgRi6aoj4gZgb7CjaPdhYumXLB+6oIIwkQm4Stt5K9F3okEOQzhC4ae2Es9
k59C+9HsckZqSf7ZGS21d6ZwPK+Lpi6n84LQM01c4xjqiXOagh6L9WJd+9hXifG+G/FTKQ93Rqln
4FE4I8Bw0V69b3/sLEn8qJwcHV468tUuoJoztz4aDpOjZapj7u4hzSLlpP1VpTpgr7qc1ZQ+yoUm
xfyQp4jeerpbRsrzXIPEoLpZMGDqNakX65r+C5RQ3dEO8EK0nVRQVO5929N+rx5Njt2n/llYRDmn
rpIbBmzWuXAt61zrtSFtCPel8zm0vnkOs1Hq5FvYZZ7K7tZ9acSVc10zEaNdid6lwFn2r6ZtT7vS
aRhNGLF5luEA/ad5WTfW3RJo3CnjG0PmitdRL9Rfa79tMuBtdxkBGVfr+zOqyeaU3ZotH3jl9K6L
dfcMXP00VQ99u2CAYJqQYTpPb00Zswlg0YL4xSJjkAC4xjZRYvAe5byYxBSyWDfXhdt0+DXUI9D9
AYktX5NXvr/+396EPkiu73gY0zQveH0EzCPQCYbM8Zg5u9D/LBuFm2euN31cR8y5rqpGfCkiJiuL
h/g0iYExAEfHIOfhWpjs8Igrwla1vEWfhTqvoqRtDFSz27C7mBa0tMlPf2RT/sIYaJPbM2kGVuFu
zSpByV4+VR1nSQavL65gViyZIF2QSFywqxyuqQSBGM7MJQyah0PSFjuTQsXenuV1x4ymm0rnkA38
O2XE2zdB5rVcDktIuJOlomuKvkRyyJNKzKfKHF6NnE/gDn57FaVIv2e083RKOXMH7xxpAJk3QAw1
cOE0LkL5/xWN/L+IRmwErv9SNPJlrgpUFn/nEP/5nD91I6aQfwgymH3pCP6XZyPdGF/b7h//ZhDO
zENe4NsQhd9VJf+Ujjh/CKR8LnBgV0gZWLCQW5o68T/+DelIEAQe1EnfFsIjgfn/RzryW4IzqCtH
mNIOHNOSvI6tg6T/phsBqt9SdWrGW7v5itvUc/qrBprMhI7tnlLzehL9t9HNto6drvI5qkrNZ3b+
06v9FkvdRMipppFXC2/mNzqMLmzXLREaIW31K8YGzpcKP9qNfag+J9jNvta75BXQ7Am/J3b4auNv
4sv4TEzc1juJK37HhIosBkMcPGL/+q2argh+f7Om7/O9WTaaGubnQvzHQzObrZk7uTRv6OkxLdWX
fHi0LTBMe6LiqC/8AzV1lGuWD33hs9cu08mgaki1tHFQ8K91fr1GBjV20EmRRo7OlLIc0Bq4n9n1
uhjMBesPILn1FmhEI3gGcxnpw9ZQKPVtsQxxXoH7r7dNGgQIEgj1Cptm2C8+Q/1Ol+nXhd/GlIHK
hVGfNIlFsXWRPxFVzJXPwdywbg90jc/rZi2G+5Ix7z7TTQPXSWhnm0BobN3H+FgwegYc6aXuHnkD
7VqaIuuiUCGYESc6fuxSZkIdmMZTdsVBouyu4WNCjwkgbUFj6HsKc91E3keiX5IBqXUsG5xeusIr
jUFn6a7LdQfehRp/O02HOMdXP/oqPNjDsK90/0rqwr+hq8jrWqDX1s1WXSrEyidHd7EKO6Z43epC
9bpo9Jo5EaE0ioQ62FpS18Vib60bf2xXMg92+RR+Qbh57BoB4R354LnQA4TFETci6cL9uqtbDMaV
vgWFMfSTb75oWi7H2ZvPHR1vMFvrrnXxsWk26VdHuyAMWHBX68d19EFIOyKdN+snX78VX0UXry2S
w8enXNeYydEJXVeFn9X7Ykk/fXxCi6bnnx/b67Q7RNj9L8ioLd4QvCU0dTlJPz7sumZS4jryc0AV
8M8R7bqWNBWhkHI5+VMT7RGGPK+jXWKcolNLm2+wsEq5RotxWw8XKQbz0oHVRUQuVM/vm7buAc2H
dYj4MVhczw7LEdZxlHhp10abPmH4xn0taWZKvKLtGo1ba8KcPFAz7shQaXVqcGR4545pNDPPLtsa
cUMjfB3djqPHalTOOGqXkmiZIEFrbKrpPEry/yrIHuuodT1tB/2e39eW/qFw6FX/7XytU4+zdn2f
bVX5+zZUN+u7qda39NfC0Q3LQI9z10fDlo5kQq3xOMycNKHPpaKoOHPWzXUx6Qc+Nn/7k1wi3lUt
3VmpvUBi5gyNigzzvVPir3SD6mAGdIPWRxe99ttmGSLECoI22YKdcLZtbjP+tFHj79anAA70mFn0
Xz/+/bqmIX5wynHn65dVccuvbmJuuzIkx5Zf/qwX69q6b64nLt+lStBKoQKntcxMYDExjDtNkO/e
H/7bX3bi1RgMLDsraVA3Ite1Saa1+rquwv42F+DBXNPWBazZHzG3jF0bGT7ggr8eyPSzm4+d6/bH
w4ZfmGBtfSLA9JHP/jr8rhxNfnbWYx8344lUMkH/eeS0ixx9iTKLJjiOC9Sx9aN5EefH+nnXhWUP
2SGISLFbH5XuwvUunvVV7/1x9AK7RNnovJiFuimx4ORCOfqfvP/t+lfrNlkkf/7ndXN9YN33/u/+
9pzS6LXuLr8meskDewEAJtU/sv/q33zss0ab2YSlul9eW1HZI1xqJZX6o4NmL/d+rFupPnOFPl/z
GN7Gum80+b2tax+L3/etjj3XsdFQcDQKw6AJt/5NucQIRfnw/+Vz16d9PEK+EM/72F7Xfn8p/Q4/
9kW9hH3NYZjR7ShhvVVczXaDvs3agPG9CdGBUYqvMqRCleq73roY9V2vWdC55YY11YeBPqBDvshV
RsgBhBHd/hao0ShMMwFfF74jHulVqr2t70MfC7q7f99cHyiT5hUYNQgt/TqCqKlNqVuXqb7NlWNX
CMpG0HXsCOnoitlcFx/Uzd/36bse5RF4RXQeNa8jFMRCcrDKsdUgtMbatM5ypDxe7K0AGXkOHBjt
0HcOx3AyTHFJ3Tg/JK43wS5EfVEMVCmGT/JOZln2TvocNMbTW39BDWRplF2UxH0AuLvE4fAoRRPN
abwjAW3dzurw5K3d1KEgA+h9NTa5MK0L1VF9jt0IeeoM63acSc8afq7HxrGNEhN9CdOwtW7XVu96
lNa2LppdANpLeojalori6Lz1qd3QdkdTOPk/mjaO9iMxZAFQ+mNAU97EjY+jO0758a5KikkPTwKv
p/s31OFjUg2oCfU+fTrYlsyPCmUQd0NjCU6jdRmRmoHEQCvMYOmBisFzx1h3nqMMQwqpWGbGJLtw
D04UnwiutM6mYUMX0wtCOu4oCIJ67GbAZ5V/W2NEjy3Q1EU40HgozsNYPyYmA5zK9BSVaBpLYek9
pFLV8EYmc0tF809sqr7Y/o2i+v5AMhOFlaOTXCUW6+L9DFhXEzdjEJyNAx4bGOyWZ9x6sQfRtl3U
VsXyMobUOz0rozy4tKeBPvxdNzl4vrTgYLIYt7q9d4czazrUwhm4oRbmWzsJyP5/cWJXROxKL133
lTYW8sWlD1bJX/Vk3pe5DbLENyhG6bUmLSZIEzEdyYofYcEnQOOxjJwYH9uI1pHGvO/Ogrh9f8zn
0jE4Cp3gX7vWJ77/j6If0DZQmguu2qiikbGCjPUiz32siY1e7SVlmzAZ6MHJnhGRWJnH65/Wmnm8
/tG6Rh27Oa9rHw+sf/f+lGVKfuUp1pJ1n9c0AVwGiXBVJ27ohVhKWgPrNie7SbG0pP+/hFr6xMOe
IXm4ViSfmM5p3bU+GNPQOa9rlUFA7NCAHiaNktxxXxBgHPpgE5z7KXTlnjOFW7oVnygLj4fRjTIE
vuu+Tr1GfqR2Vs3IfN317+yd13LrWJZtf6V/AB3w5hUAQS9SXuILQu7Ae8+v77GZVVfZFbeuee+I
PExKpGiBbdaac0yjUBBMag68D3GP3xt+f5xONStcor3yFYqscSIRzOcAoGJmrRV7vMvXURr02p6Q
DMNeTa/lD/KdI4hC4HSEr/nmU37HtuNBWoUOElM8Pg8LnsJ53aMcha4U7huTU8JfWkLBDm1yJ3ZJ
gjaxW8aXQf0YqYVTE8ptnN9wO1709KSk64Imp7RH8mel617lnFlbyt4eCZsPOb8PZXrXzIdhPuCx
JMKqwIYnbampmlDeyA91ECNvs2KbLZXXzkHI+wqIcDrYBBowY3v91xW63Kr4AyS07dd42yzpAmGI
BsT02Ftbg2QXeTkhUyuyV5XmLD1+P36m1NJ8KhJBhd6oPg3xKgZrQX+TTpRLqV64ixASaWtLDsxi
S74utlskl41+sjHWP7fpuZM/8yNQRPdg7OoP4Dl3tKg4RT1ISND2qNZelkPnp3+WQPsg7gLCjS+d
DUYiMjQvzhr90Fb9Bn63mrbZm+zXL7ih/BkOPegVbUNCKGy85GytQLeYZzadAEO2tl8cyZn+TNhY
9ncKFCeIfzqUqSCUtvBqzAOMnnoIFFbYvV9Jbuh/4r87lVukrE/QKTDl30t30c/yHb/Uf6pDc5jZ
+XvtqngDfmWyzX7uS9+4U5+6N93/6TfX/Xa4ENx+dRMQhYnHC2YdsqvOO23eWOsavIS+ktGpVUxZ
aOxdbV0WK7N569MNJMsJgV/jAwEzm00YOLQcYKoViDjpCsPCgA2Idu9brwiD8Zb3qIJsvjI16CH+
TPZ0C+F3Q4cYAsOMMIHiwIwrwE0770pSt4I+qb20eyiFUC3uy63plY/mjKZqRQbZFoGoFL5qQOJx
GSwrRsgrB8czNtjwEG+ce9Uvj1EwX6h9d9/qgfAQPOSZs4lIq5v95TEHC+GgLN70zmoKiQVzK/OB
EnT5odV7+Rq8o3JO1fsy29TV3RTIX7W0qq+rVcxMKv6hqV4+rW8KmyMJbsY+s2A57kOWwhjKT1jD
spdm8fbGE0V9aa8EtV+9Gt8x8yCOzo4j6RA+RLJvvUPRWShFXpzeB1nHjfTg9M14WaCgHlR9Ix9Y
e93nF+UHbCmVCflT+ER3qAQ4KtEVVx6rn3WZ+bXnRFvEfKnpERtN7EICYDR21Vf6BiPZSq71Yn6O
98XZfmu28xEoDcnadXng9JfGrR360+NougRbDt+R1/44nD7kZ5AiiOFYAQoakJ3EK+ThyRWi0awc
tZ0G3ZFQDHgUSPPd5Ec+Th/SV36GCeexSXtS36Lv7InONkzFYfBMt/fCu+y1eYUBJGDCURCvhj3G
ZPOu2iAnur7lW/3uZXkwHqWNdk5/SmK9IyKPXMOX/ySlb+7mgLq8MP6t2+d+Pd6rG30vbzHuty8q
eIIPdsfZtvNnkE3SG5QgdBUgpgd/eEIuzFiIk5+M18UdgckD9ATIyZDNBuJ+vBRbxLWqw1tEsurK
BxiX6+iVtj4SpUccgLz1agW5jFg9dr+TCyomsDflvfOe+c7LDD4MPtGlWBsraDeJfQLPJoPk9Rg0
/WhXkrNIMxckZ3XgdENXdQenBGX1K8fhAQkVrZUVJQngMKRapuvrXQoKlDjE9Xz/FW6iAzvPTbmh
orzOwZOc+428nRh52kB3BHUaQilMatVvHvlMt3BKCPLx1corOVKjDXCoiOQBGenAuj47b6AWkf/S
RUT3TrMaTC7km+bOQqLr2RyHayQCpLOsiPhap+/TsWqf2XulkkdzEQKVgVbUqzj2oC8fcFRsm0MY
FDvzRec1rwlA3MyZd8LKZe2bOiB/kznF05nVATMGJa35dPWznLKD86Gfs+foGK3jT7KpjLs5Lybv
d/qzsWigRBRzosawUYx5v6F4tJN1q13HWnin2DSierHDCSvRlxJ7o2Gim5d05rAiV/PNhDKIK0UX
ActaXQN+pwK2G8Wf3K7dOCW3a5Oh9eXmr6uOnMirNB9RInXpOhGblvy2u/n3f31DnTQdriOrN1Jc
JCboyarb29afuCotNlQxvT965v+4SFt52NGeHne3a7cbuq6+kEltUkey0ZtMLVTBKyDsLMMeQuXK
nvACXBFi7f66OsvUHjsDxa9loghcdYS1wS4j2z6yx3kX1xbxRUVJUISpUYNAacDPOHDmHaE4/pJl
y8ZssXbgMC8ohdqUim7XyAThl78/txQd1wk5KHh6AGbm4J9VIQ6WxYWV3OTDXPv9neKM07poh3Mo
w/BWOPjNhS+Y7Qk73aZEAr6kigSk9kQskSw6oqxBkDFt07jt1oNYS98u+sy4axZJCSZRH/i9iMRW
8PdHdYr5lAgVuVXZZrFru11ra5HS8ftL3cRAT0MfK5vYBZqo4mXSyDe3cnAvSoK/vcAkU+UN6iVP
MZXHXNbCwHYoTdUozL2lZpoIh7rZt7KiBLrGeDy8zMJlOSVTIBmzs/4tIMlEr8JsRSGIGWiAYyRE
u8WVSozWY+NRHTBTN9H9MCY+1ijyp8WP8pSg6GKp5IzhkyW07HEx0x6Pr8pT3dpNQA8Adqy4cJRZ
W2sJOsur+IZb3XgtltpejfmMp0ikbO50VEroluzat0WigiO+ud+L39+No7xs8YqVwomg3OTi+oBG
etGbJ7nr7ix2PRqK0c0oCnG3Ep3ognjGODLqiXKy3okq0l/F499iMt7Bi2FYDKxShUhBdCLLpd+z
9wV4Zjaf6GTp9k40TYKq015vndHbhYxys5Rxr3QtOR23surtC75d/P5o91XCm2RjKOJAbl+vIrb2
0iKMEwrYA/jYE5nZN3FzI4rOf12IGrJRt9R8ogiYrxOzJGn60JOuNLdpGlM6S1UIQH/9bMtzsfqf
Ztz/SzPOUTSaMP8+ExTKcd8mX/1/VH/+w6tyrLbJfzN0//X3/+jLWeZ/OjL9NVsn20uljfbr6bas
/1QUyyYGVKOXp+jyr6dbs+m+6SSKOnT0hHObm/7RmOMmGx+2iBs1DUtVuelfPNz/J0+3ePq/98rw
cdOa0zXFUHVDMzXxzv/emVuUErPeMssbCe1tDfEh+mNc9wPGO7mDFse0LxPSnCLjC5Ufg4UbPp2B
SCn5+q2iau5kkudYLEdFupmm84SsLzn1zZuC5bBPzn/7mM9/dfD+428GdNX+371azTTRGvDxqKzc
//urrQzTrG328xvS3YCl0KTuivosWypoXP1tYWnajdkqQjdvoGFFdmxR1aqvd+iyN43Uf6oFUfLY
rK5UyqKJ3OY8PCZU3CcNMKxONZZhLCE5eEAF6pws7QcDpYvv143DEw9DSCnOy9CLyhpAbP+5mBDk
xO+4R9ZOgd5UX+I+Y2azSUp98XSVQaHXCT35CuSMp+ojRPEsTkaGeH4l7iIesqmVtXgFdk2jjIea
jHrXQeKT6y+dR//ni6Kp54vXJF7g7QXTV6vIyDZZ04j7JDxc1MAZFFkuREl2YjvmsHxMqORxveF6
R451iJ5MRZDfRdkqseWTuE9cmKvWWDcxf8rN2MXcqOZPxF0jfpeS5gl31+4p7s2YIwqvGfnXDuzc
CY3FfSQX4cXsAKWKx0iqkvwUwmnAxTX8bQOHI1rWtBr9qXCO4uHUdD+M3YZpKhD3yJLpvuHeVb+w
vuNpp17+o9qogfDwavrJ6PZ6FXT8RVbyADzH7XXx5I1iBf98q+L5Oml2LUdZ9zKT+rgRN0Fduf1/
xij22aVIrZphdXsDPA4eZkqNyVp8POK9iycX70GX0lVTZoG4Lj7CUFzntg4gpVP5KSwQXtqilS86
eneVVoar5mRFqpFMuEbkDrRHI2iVJtfH6pyqT6GJPTLhcOgJsSN33gA3z4/izp3CyrezNwv0PRlm
WEOWLH2VYAC0NQwlaaO8OFbU48ia/3pJeA7xuF02BgmegoyHEw+hct3pLVeYQsSrMlXF++ef2mgV
m1SHq5yukgTTM9fFbY142BW++dujZToMwkTpH2Wol7CcWBbzPXPXCQaq865o5GKb4WZsoKM5RL2l
Y/VRpFCHTfjXpuXR2+DwP+De9WQt9j/GufDaIXuYpfAJCFsPMKG+ZOhUcrg26O3PYZG/TLWZ4pDW
0GkalGmtfbdYx6ZlWQlYvsf/Z8UqiklUxqU9kGcBIbhnHlRt+ynDK9LlYGETNIhZSh48ip0v6th+
EWOlMiNOGEmJz7mirdBycpwNK3xr93SMPeyKq6ECqJZpJwax6H8ELX8lYf9fKSi2zOD87yfRLcaX
skq6vytagJ6IP/rHzGlb/6lzxGjMkLL5t2nTUQTvxDD5tf0v06auipv4va6YGKPYbf1Om8zDpgWc
CqmLenvE/59p07AVgTr5m8hEZyq3ELSQ1K1bhmY5PNXfJ07AVHqaK12804fnrnIc4rVR3y0I0b23
BdoFCU+66psJRIvGatF1Y7hb2Y1sB+D8vs25/nNtemljxC0p1UsC1jeUvSlxzks3Fjs775z10BNC
JZG5WOvFwVYptRXJAGw92tdKarzIqMaUr0ibrMe5MQ5XSXiA8LY8TB08t6rQ8YMpcng2BowMsxqv
C0w41MRgh7XtMm0QKY6B1kFcyt+mqm62NGHdelQPc06QVUnBXJnSV2eBPpYB4wJ6UmcoMfVmFcn5
h9Qi0lfiJAJqZRiHLs1Jgo2ue1nbwhZQaY5QDVRTSjVghCfonAIFuJRle1ZB3y+G5hwsiwgcVJGu
NeUwNDWNYgC60Skf1ENPt/Dcl3Z4V8eY01E8o6Yby3VEuSRz0vZVRuiCO9+gV6XF8lqrdWZFOoXb
mI7c1cJ+3YXN3e2iN1WwJw3lOBlUIfFQTq5OwUKTZ5OhHIYqmWqrIsUzZZcMOHoiPaDVSe8Mnq9r
6+vaUKZ9TTSemyzTqlEIxMDaVBHpG3UYP8uacMiB4RP+9VJeFbjoy09LHCvLuAljM+JKO6/WZjWf
9JkMCNgQnm5l87nNMfanE5KGsWJcHiWAiKm+vmbUs+ZUc3ZXvwuFcVfV6aPX3VMxWW4mzeVeLycy
LNo0D2KzdFxtqsLd1Tkh6VTbUnu+yt1A1DM0O53s6BQ/JTPa1eYblHBSpcUrpu+Tnceg1aN6j7zv
TQ6VfTZ1pAFPaKRivaeeVIXa2VTDkdgD+xIa8RSQOe2pQ17vE8dKiJehWHdTMmvOhH/SBCyjLlIH
uJ9+ARQhbMWaDyUBA+DQF4cSFsxfF7w1Y4nzxzHJDxlGrbxrKx/N9ClSy/eQcO8Kg4tnqM3VlRBd
u1NYb4rGTjZ2ImkrLaZPUKpDda7Aa0Lal7H3qwQJJuQhZ8RrRbLyYJkkWxO1SgJP5mLgS45ZprHc
0RTSpTXsS9L01FhLdFeA9iSBGtqbVtkwm3vfLNNDwbzwsLDS8mMgXDDTfY08zrFR0h/Tjo9lqHzq
NJ5WYShw5IjJT0xVZ0nAtyqB4brKQ4wQtnbgyiWhDxsumoB2ldC7FIHxmgezccde+bIF4kuCzSAL
6FcF/UtywIBZ0rDQTMccctUP12gPXZx0a7BhAiBWC5RYIqBiV4EX0+GMZQvAMVugxwoBIWugkdFq
JEMCT4gz7qYxwWakfhmt8ErQaHAE0Owq0GZsx19T5J58nWDPYvhnNoHigsrxWt3QaAKStkBLkyco
iqWGiVuA1KqMappAq0UoRNdRgexaXVFn8JWkoGECbUmHjGRlEjnSYNrY4j6PAtx2ZUPrSR1v0YTq
ZkN3M1WBeVOmT1WrXtS8Rh/b9BtEvMKeADzRFJg48kxI2JbaO624n5ucCpLMsU1ePZygiTKuBovU
/mzjd0sg6H6gS6jepH6XUkF1aXH1cw+xLp9B12Uw7Bac19graX7nAnCX6EpNDTamzdMRRRNTBQR7
cz3LZf6niabHBjKiAOYVAp0HyMS3YekllBj2WdOmOOXiz1wA9wC1fraCwEctxlX76U9bxtBBsuqr
z2u4Pi3QpRaB0MCo6UPaIu6wgep6Tcr14Fgw54r0HGH+IUMKVgTofjzHf8YRiGKrg1bAwowOsWrP
pSAJTg005qdYAAZj4/rq6PDDa9iDi2AQcrxhkLwzYRMmMApLSCWdgBZGJvhCU4AMa4E0RNN8KQTk
sIZ2aAvsoSYAiHgKmapgIiYUuZO5xK0Ug0ssx11/JdYhwt4JTbH8iSEr5gKxqELhMntCVvJZ26eF
fQRFso0L0FU6fMZUgBrtnL2CWssR3a2YgANbe1XD/JLnYUL1TZAe5W09Le+ighU0owajFShk3ySv
s4zNMh6MtfJWy+zZmjaCEarj7CoSme5YYqGxELRJqJNEnk/YC+jqNbIwZsGmhHX9BxRpE9LD0EIk
oChp6TxKXoyo40oqcT859qbu0+rkdBGdr/y6UyYcppX9hk01PVRWxEfMNg4QS6XBBJqwxt3ZfW97
JtaXk7SUq7Fuv6+2PmOEIlIFFCkDoCjzZlBIE/sjSZLjiImZIMe59RlbnqW2e1RvXE8AnzqgT7tN
pTvNQnTjUHs0gBxDBK1LRu40McJ9LF03U4lEXlXtMMhHeX+V4D2mnB/1jTK68CKTP0lnfOgCQhpD
I20EljSDT1oIUCmwIEgsb6msPyxRox+HGMvvuJApLCVkZh5tEqb9TsBPJ+aNPp/3JTCBReBRHTip
HbxUB26qIY0vIrA9hKdqC7CqCmF1grSqUyCHIvneTJrk1yA6fAkqay7wrJ2mXFhGVNshfbWSlO+s
ZVYrGysD2Kq+I2qo73h5JLZpi+9YTByWQQCDJs/bRCHGg8QPlJ7D8qxzYvhT4/VR8c2pet1K8cRc
jCnX5Cte2Kq4OfxZp53KzQyRltXS3nBSnDuwaict3zoNeZNDMhLYZMpvHVxb7N4eZhn9q5nvQwG+
vQoE7lAYupuwioo68LiDAOVeIebWAp1rtOgDT4sA6vYCrZtrDF2wdoeCqbQGvguPUVPiVZ0QU6cP
EEab4hNizqmH2itD71Wh+Ebdywz8VU2UdQnj1xCw38F+CrMNCpdnYrxNkFGoe0wLxlLmcaBTFSAi
CnawBUM4hSV8RXvXNbjSc/1BgQWr2tW3Cnu4g0GswiK2qeMOBikUWBFXJoeYjEsJ2fWGozGoBc54
lDGIXgXiOIF1XA5/KK8P6woYE+BzcMhRXn3NIcDiLw1WciygyQr05K4Mj11kfJtUp/wZvnKS32Gp
kI79FfhalVKuyA3nnepu6EPr4+TJGPtqYzMJcPNil+dFoJwlmM5JWe9LzRx8FgjHqMYBYwsANJ8S
HTKY0DECjI6lHwesp46fVycPwOXfW230GY39swlZGpeRIFdTtf3W4U4bAkCNB4Ite3KasWTyntog
ojxyTaEjK520rRjBsaICvImJRXqDYHq+XodDURKAIYhQi68AwhZA7BkyttHlj1YKW1uJ5OceDADZ
bQwtMzxtgiK3jW1u2U1jg59frzQWxOIUu8dsI7e11M0cq2TEmoQsJD0wIIHuVp2JaObM4VtlJ0AU
ATivqy17wEMmL4yV11xgwLHXrBpH/8Kfve4FJxxeeBrhLgVJZijXxi0VeqCUq9roavg5rPFRQMe7
yt5cs0eUuRMxNsaT0pZkg6W9H47dUe1SSiI5X/9otptSL7dtxkCnC8x5QkQl7hkKgHWKClKm65lC
ReeQSdywFJMMvn8EXSba20ZofW9XDRvqCfUpWpfiZvvWRrndcvs5aSii20Ou/XXv3xtUPnvoYOLR
fi9uf/L7o6XGBMwsyeZffv+3p7/d+fbC/uU+WZbuNXUo19kgACW3+zHDgqq/XWXcp333+1SNoWxs
bYpZrIc7oxoeKwux8+2Bbxc32evvj7drptCu/v5uEEw7updGGC6QteyP4vYct3vdZK6/d/3rd/pO
Zp3KNhnx/C1/exDBANeC2gYrxtg3QpEucPvl7T63i1uY92y2BLCYT1UMt+Bf/v73xzFDzD70VuxR
R4pQA/2vJ1KI7V43fELQI8vdLJRicTOzSi4T27/9jkYcUQi4Lr1sBlzTkZMw39qIf2kof+WVA9kK
JZKEYlg3U3yQQNrfMVtdjSP7iTR9JidPdBtd0ix7d4cHcX6f7rVH2sMnTAeTN+5ZuVDCegaRQFTv
6/WVFSkY6eoLNMSqZLQgMDF5QsYOtuLRPpBZlZo7LEmcPPT10xPZV0CvX4fjXFv3+ZN91uar+4V0
Q62Cdjmg1iAqApK3O9Y+ldXhh/OXvQrx6bSgiwv9oWRf0dbEvfwxMfAUK7lYw2NXdujludp/lST1
LW6xELbnVyNpYzRg3Jipxdc+uyMdzY6oFZD9xImUUwDMuPNmN3ypn7I9HXklptjp00VXyQB9bNwU
7pxyzNd2HyhPuo6qES/y7OsrE6lUEXnn/GSTXeORRJWRmB7ISuNGbGbjE3HkD1EfVA8ShsT8wKVx
KGNBKoq3qvoGuH6GaUXta5aOXJL8YyP7+RltZq4hoGsbQTZl30O21ZpUQvK6pA2CJ7ask8eUXLYI
E9Gm2mwwN5qK7ZRlHRYzks4oIz6RMKY/zQ+p/Cx9nLsqwDR73RgwjPf5Y3FhgM7PKAU2pB89lo/N
fexJrhHQq2drFm2oh7LIdS23+HCCN8s5Ic6oScIinksCgofrxidVB95xEmG2V4OYJajuscX0a9Qu
H7pbbtrV8qaf6tUXG9Po4ByxUi5vRNBJF9qoB9I1jftXMDUnBPFwAdx5VwNQpObriyC2PPTODRLJ
je2fMw/iIGk9+H54j6SbePo5/LZJjwQktdHfwyd7S2rT2jwnR3Nrfpef/H/iWGtfzW1OoItCGsk3
GWn9K30RQTw/kyhDFgvLLz4AbeOgPLsQZRsCHSAk7Ec+l6+FZ56ZFcEymltpJcKh0EAkl/D9yyFU
hfgtQsgBnEH/JzZ0R2E5Q8NhwFr0LLKpAhBw5JgDA0HwiejpufnJLr3kYXT2Nf9S3Z2ihzfDpf8J
pGJvoRk8AXnLq8Y3NibxTYlbheQgYh7xFW/2RFqp8rCgi3kOD8bdj/bwkKDl9X6QdbWfqMnIeklP
wHp5dkq/z0+pPxi+soeZwpaWE+9+jtf5O4FhKDKZyqjmIKJADIUQr5F+ovvytBBLVp9IikF48gz1
ZNwnjDjr6z6Z+aSqIynQeykJttVzTzEJhqb/z99S0AjALNAh7qmlPKA2lpWg0VIfI7Ab7a7Qhp55
3PTUrJsfYDkcy16/SQwPfuTs1S/dgR2K6rzoa+os1Hq86xcH29eRaIEAmm6gGm5yNxzbU//Yawwh
y8k+zuSxJS+kgm4bLw5+sEJuGlrdEAEQhqz+OlJ+MkKfvZw9qmstfvv6la3bjUQeHzUf5m/wpMgx
CqIO7Z6OtJ8dpbuQ7oFL+Z2qnTid+TI5yvYQfKOd+DC7n63CzdMzYW2h45KGXR7xuljUODBh7OWd
8SUB+vCy7ZWUSAJG8dFfyVFttsldfEbYiZitOs7k/1EkIT3iNVlFImjtkqyyHXlFCWIUt7pnwcQn
V61rm9Tu+2BCuPSJlhWAzPG6jeN9UJlBq/rF3aWqz+r98AdJAJ9KKwUQYpoNUHWzWLUOn1rleM1H
dwdM5eoOnL3+1F7Ub4ADsvLCSpdSFiFkCPXZU/tKrXicyLW5nq8HpCGO/jF+G51f9kfYo/rsO+7l
6mOJsP8k8inV3E8ioE1P1X3pzmiC7BmG/msz+DaaQ2mM8aNsr5ZLJQpU4immuOlxThQ/1bqVCHL1
tM/pp4RegIEaDRgSsxXSriMHS7XmU1lFWKPd5Tl+G+6n9SgC3Ujwa7zKQ8XYfto+OCD2RiqkTDsg
vY3H50iPgVSM79VR4Ssi2u0tI2KPoClgH26x4ywkgoTks+uBcyRZyeWDtkEf8qz4TKm6fegh0D8Q
xjQpQUwabS8kTcX6Wq1mvvrph04HSUnMGI/aJ5MlUyDwhD1yLAaHKdpWl5Zx2OBHPgNAjfckZAIG
+lxYqeLfRbTH9AeWS3z3lGrovuyu7rxBgC1/w7MmndU8xsG40cWxV5OlNLwU6zEUX3vCEi9VHyhc
5k8XulXVR3SfPwJsOz3wEuWf9pE3LN70kaFnDqGkbjjftikBIdsuEDm2d/0G3fftXzRtr5+RqxBT
FXTPs+wn5M351FnvCGv2wvvyXD1Xz7SBYh20v8sngeprqtCcrGZwbF8yUSL2z5XOHotdpGe8guy6
xsXIArwDJ74wJQmvvrRWO76G4oeZgWHklVQoRfKYz6fIq08c50xv4a5x5RVtXUApXvpt/zG7gEi5
huDVfcAh1HGuNGsmKPRg4lud3eJe+SwDbGWwMz7VnwIYZcpp/2UVHkC6kPpcPhFP2TvB1Tgluy3d
sTIIkAcaHeFO7s5s1n6B5M8jlsK07gDn9miTw/vrFtc2Kqu0qyGO3aFtckf5JX5yYLFyDNxlT2y8
P/tX+ZkT9Sf26VdGO23fXHCnewyejBkNYk7P+LT20xWVkBtE++EDFuaW0+At+ggv0l7bNvsokJBz
ubY3Bkyxu6o7g/ynKp+f1Y9oT0IZhMwO9sPqNjD5DE4+4KI29vKXMzxllwIdEXgtuZR8Od2zraz5
CMl9FF+ixpRBZ89/EocpuVtUjdx6jwQvoSOKEE/k8vbLNv8oWaIx1hEJFnRrtHic+fa53oPC9Ng0
oJDKyXZ7uVYXOnEseLiUIaYVZ33MiRTWfCnDiUAW2mFEcaQFSrGxhkfLXtfTY0zpFy+9K8tbcDWy
mW4NfZ8mgfJAN9D7WdumJ232vrzGE3KQHh3HXdqgKlZI+ZUAUg7o7ah1h0t7ioPUOdcba7UOA6pZ
fhj0rulxlD9ocF/cajXdz6dwIpztE9h88dVIT0DWvPlbYzepaoTz7Wt4BnHpSUkHh+usDBjQwJdI
LyluVbSnX7wr+yNKBXJvXkub3vrIbQ6OYVtD9e5o3D7pNWzoLZJTpivKVLP1SInTQNGEuVAE5Enl
l/rULqRMk7sRqI0QWanUvo9I1seLjkiREyjaMewomzwoT6mPQkz7ZGxjPmEhrViFy9DG6T/wzRX3
pc13G7BcaZ4zpt+ZwtiWhSon3omRJ0b3txt+SGF7JicQbELNwOGzBGVBXY8MHg8dqPCHxjxQjy+N
3aKxglx9XfdjSDuGaB9axb5irMfOyyglq894/1hZZyvkZIS1lfdqxNK4fQTmUgf6j/4j1RvUdj/T
WrNZRrzXJ85z6xWjLnGI7rilYqLaCAw8iv5UV9ziQYE/NXkxpiDoA7TLlTV8f5hxMyVooqUBe+Ek
BubCKMYZLzJ9zUfUvKx31GlPxjQuNkxGablVOVvVeTfrJ0oq1/xI3rX0EKbgvj2aFRfrjUxWW7+b
USFQAv6WyFy/fR6MfTlTCjIRXvOaOYHcZD7t/CSx8dh36bYmoNan/Cjj8NMJHuWDQ6fAd7ni9B+y
lwykSMD5vCA7470QxKdPGyM6GKCtPWB7OxnCM/rtA6T7eV95sKb4xnoMxfk+xsOoH9JkVZT+JZE9
SVnJLIvUVUgMlYv/mvn5TSgD7trz8lxNq0kN5OphbFZNtob1TVFFfiYegHb7wCswWaRtNfOodY+L
9BLO7zYp82TTsGZAg35BKMGK8LWnwswSPEaH4KkP19NMZmtAQF7erFhgLOtoOLFAJS5sXXHME3jo
xtZuYBaQWWIID6TXHEPx6XEoVc/5o5Q90dTZLY1rT1vjs2MmmM55gK2iQhHHJmzw2Zgpm7HetMW9
Ge9mNLnhU54GJaMBukR/punmVhqjGfGOsP266hN8pSvne4vdlnYelBPLGebHHrccUuYf+2ciPoqS
rEByYyReQ6LMEDfm1VMc0dqSgtrw4LDJEMz5aE40aWHCpRZjG9EyUDqCMttl7cYq9g0CgpQwnz/s
EybG2UdqIYB2KTWitKdHpxneRBju4pepL9fIn4PQwdd8ALI9o3m1fKIGcEGo2cY5lXTDnDXtmAw7
z1cdP6Tb0toogQmhJD3A7ReLMOYRXLRetdxHTZDHB8rRpcO+9QDJBnwqROflocgilMRuIhH8KY8e
a0T+S/P7nmbmM1/A9ZPVICxOc5cBOeBgOBfZWhCtYnrJtEuI5NhY+odtnVs5aOQdU7aierX+OV10
aluftYRgn/0Os5JqeD9quNGq1TJs5DMqI5pfB/JuGb0ivqodle8FVJQrDz6V4EkLmKZpHcv5WifC
g/Wy9GwEfRGA2jOBhb2SGljE3yGaoh+mJBEUtU3mJ140Y04O3QB3LLUQpiIWTIx11/yeOK/xiemB
+cntT5w39k6jhR2cFG4mUYx6eMC6o38sNtSvvAatePSRffSHS72t3Ev9rW3m1y/0YOa7I3k9rDhG
cGJCUZ5/JAxMy5EvgSDLfsMh+kJZoHPbM3vZTXIs7tMaSotLu3xge/chPaYEYOD1cJ0PSG2nmcD1
L5ZdEBeZxqwDIZukr6KBJyhz236OAGE4fpv7hGNP4SCeQR2PbI3oJtFFZpXKZXkqjtmON+T2j8ZG
FA/WQkbG8E3V/TOVAoYbdnrZrjyV8NQe5m9w6ixpEpXoT3mTmC5seRZFAoTVXWaOynpFjCO+eJc9
1AxWlCMTkdwz/UPx0+T2+pZs64x+7jn2m+koJpL5kXOLZ2Lnvm6eGcag7aw54TJeXwNrljHrUD5y
8nJG5uCoV9QLGNOxfA4ATCkRbLBB0QTfKoc4FUfZ8pOs6u+C+R/e1soK/WLXAI4JqEX9kZ+Ve053
nqVg03Du/SH7hpRZ/CT3xb21r9YWScYuQV7i9UTjKf2CVHcgd1Rsm1nk1/UmP4XDqUzfr9auUwPe
FO4cHq7w7ZSEbebICwHdHVtXcuI95zV9Y09OGsRIHK76Q4FJ+sxWYfFF/u1wr65Y6TBAAuNlzKSs
Op85tPoTO1XlleUlUcbvmuwjh9OCExDBr6u1bk/USjLXpvJEZGtD4IO38OEkNKQ85YvCUQJ5VyYl
IaCjn4dsXAB12gAl6Ai7ycV8h9LOWSPwr5KbHVk0Gc7TjzUG+Jae5ylg0z5qK+Rz9jsOfN9eW9WW
bYZMGHZ2as1TUvxBbPXKk/dT4HBEMx03QhaSIiYbfUCi8pOELFBUD67GoT9Hljs8THd5HKjbsCU5
FUWydq7CDXnS1D7Ms8359cMBtA3XvAekgvDqT8ww6nU7+tlHe2gRhz4Z8Vr6CmuUGl6BcGFcAWo4
Q2RccI9QeWn86GCWwWvzZaynw/REHOhr+zwxYbLphEvXIf5343sv6r3H1nqtZPhG3seMzcDFne0W
gY+cG8R15uMkgvPYBg0pmh/hn/Gxcg4Vh1e9ocyVJY8T5G8TYjvmqKfE8S2Cl4kTGt+mD+YznkaY
XVgL9e+v9Z+ip/lBvYk9my79qTuaql52yR+fKk+LDt09q5HhYjJdV56q7nsKrwVW5g2KC8qMPetY
qgPdz9K5MZxGdzL8KxbuH22/dh5Ym/8Xe+exIze3ZelXKdScVfQGKPQgvE3vJ4RSKdF7z6ev75y4
V6Ff+Pt29bwAgaJLBs0x26y91jFb42GSF111xDD1d/093vAh1eQmuAF03+mbST/CI4maAlARfYMz
wfScP2ILZB/6tH1yyIbRUmF1Eg4dRpgYpxcR0WeI8FbVj7jeppt01aAivmWvqh8V2pBggFnOzRkt
JK9bx6cmQfdklznPaC0O5h0MiuUrMd/SAQ0DpSjGfnPMXtz2dqwf+OpnpJTL7pj0POqtB4tTkX4W
TAQVMbiYkqySsx20l9+I0EG2pzonH0GQ+ZN/RGQ8IDjivxvDP2YGqqDls+fcjw3CMNihdnTXI8le
FrunpFq64RcUfL1y5DeQau62/s/8llb/ndiIZ27HXUONF1oO/ooB7YSPL+Ij0E9RtxfZDKw+dOK7
5sHxjwgfA3b04R19J06HCQ/B5SsWL94SAUvw9P5yz4tuw0X17MNZiNzIa/vKfyLitqOa6aHKH1Bg
O1JJZL93aCwQa6DdtxgrsK4s8d5ee4afuVxjhjFq3OJpuPk3VZCFUTeZ8wAUtoJbXfEzhK/x2ujM
IaM65m+0qXfxJi5BMK684YWLfeJcJksaRtPdUpwkArr6EaYvJO1xPl+RdwI/sWJQtUGckPjBiCrX
erBDCb3Y6slNlEC5tYEokhfywR01AwMpiTAwm8KLZkYEHRYRw3Bhc+ZWsjPD7SO+evmY4dXYlIZ+
8rb6V2wthrVQDFehaH0Metil/nv3HH7HdcEuJpbLABltGJacHZhcHIvjjxSuxPfIfMTEBHwZkROi
hnT+ZHQb3zJt23OODX/0EbK+5gzAMn4kqEHXuhGssfsmOE8T0Zidxiz9SuXY+KmRxF4alFMufG2T
bPe49lD/gRXZokjdv6oUYuGFUbFIpduTSpoyWSvRLfIkyg0vOaqgx4UEduGRwzkPz+Z6OlTVArt6
QyczPttHsGQnAh4V0RoMUPcd6z4lLoy8uQqmVMRgNGJW2AiIDiYvSKACe2UeAMZi7LT4tgM1tcgW
iLJ7GyyqxF4ScjcPw7C2fGIwmCUgI+J+0RNV+jFYrzk+lPEcHOL9m/JITJQhY5tAZgpwmNdN7Hnb
Dz8Cwjk/TSbFClqaYkPNC2bVAFU10d6EBsH7OuAk+e/TcDZe89tkzdz2zmtT41cfOwv/2yVCk6wI
dynq57hw36OPJNgzNHA32fP4yZUYViwcdirvZ8zU2xT01JONU7t0C9RiTsanqR91BriP8HG4QZ6T
Fpi8+DFOwto/x8mtY6FZAwbrkVFL583gWzxSC/yYUSoKTutULYeXkEbI+WVwKmnUn5SYe4/jkY5M
sBok2I17poETaXKZfIqSiOKaF8LYlWFiJQgELIU7AnZjWHvUh6KuNG3V5MWqKQfakmojGYr/mjxx
LoEdSvPMZK1bG747X6MHkz6sR0JCuNWw7Th3IRZfBX/gZoBzmPLlgrO71cBrQmoqQWplHxActV7J
zlBF6b0Xys8WdMxEjSOAlgOx9tH+oFzQDnalucdyboxjZr0qDP3cs+KvkKWgODGtt6M6icYjWMUb
hmxca8AvQCRolTm53zXfwQTLfTv3uG3rUFkpzAQ0lUcME5MKUYIVxY675165MiuGRnsmns7XrQiQ
VuLd8Lyt8cwPMpLxPkqGFHTS9U2Gioi1yvU10UTWcbmKZwjfTe0pRnDe7Hck1gu6d/hVjl+81G54
58/5HeGurHjRLe45jDxHXitPxHOVmDs9X2SlGDtuSSNfTwqMwzPwGpHPcfo75kLeOO/LVBDV2sSI
WCHQjH9FQd/KgTG4I9iDX1zyFQlRftA6uaY93jPv+cquUN946pRgY5W8EPZng9snsg7tm4+k9ibV
iVszUjLz4VJTcWeRzbRWuCiFaCV8M54Vb9BHuZcOi1U2LnirKAArBDQ0BC2Qq1pxFR6Ar47QL09F
26oxmf0Vd8898okYFWhKvsUId6+gnbsiRfnhAY3fxN/DDfiEHm0D5adJ2P7sBrCpi3mbOAmhys5d
i0brrm3tjbbCJiFX3RLXvvwyv+C1e27BxK0G6Ub9GvlxpLGp7EArfM1YzY3yrBOIoBZneDuWe14/
P8/Enz9OKEGo4hHIjIsPSmEzJF605WjFZ+RxaPQGxN87ofaDfQm6gFjVdgxJDYvH5ml1KLURgELC
yBKvgHuMrAXPPyNig8qnsuSPuF8agfhIsIKAmwfZBh/EAhIlnMZQpG/UqTn5lJGRv2PuwUoi0LJ0
u9V0Hj744f6RLAGqs9GG3+Vx+Dc3j1zQJsxj3fB5iAsneM2m+ehYt/QKy9zT5TMDWeN9R1bAUhcm
SWB1Bf6Nj8jFRMeAao3OgDJ6RbLuyTmKYiF3w4elg/AbnMhn5wl5THPBE/X2troP9J3C2DCv5+y+
AiYp8gfAQLF+V73oykuE1zO02P3NSFbXW2lPdnokeKIkBBMeafP8uA/qWQHKuZ6cu7hdUndcOHc8
z0BTwh7cOfOJz8C5HmJVtEWAKYSfddGkBPSViDvmDm0VWOfz8MOqt+BGecvcBefxGTT3wGeYCSk4
i9o5h0J3+pk/CNXTgBAZVZoGBsdi7Jd+hhbfll8i5x6mGNzwUNHVSQJ6x0H0Pge3j7vitucTiQ26
BczAbXekkUG3/0CCNKiXoi/CCf1EsS5Rj7JdhxVmCygdSrsh92bwDPKVEX5TRbE9XOEoKa2xHMdu
0yB3AYdwRu1rvn9AF5jhxOvu+/Y9BiYGdUSR7jPzDKRNpZrcXjT6ueXy82bKt4W6JzXuGWsQY4kG
b/RGtV75xtwmFaH0Pad5ZJPHFQiucgmGA7vc13YO2hXKihJtKIiJP4l2d/SA6OjIbwEJp/Hu5etf
ZGiKrhHAo0261bM57i9vmLFUaXdgKnk/CSw99TKBrSFfuy8jwgbEQpYTpSlEg9UV78dqtnS4XGSd
lvWd+UIMj7fRzOsi2Wn6ilYIpsDRV7oCd/Y2b3ZhtuHT8aLIWqMqCVYnBfDJi2UEYru21sKRytH7
XvLW+fsEySFqOE0MDdE46JDItJSLDTG5L56P70qz9MnbmSI+CbWW91nd+zwTjhONMTrwYnHzuCWe
XwCCUL8EyArFH8H8BXTi+KbgIyPzUGfPMzzmAB9oBJA0mwhKUoWPDBWIk61JlBOvbEHmQs9RL9s6
NSG1hSDoHrxquWX0XFZCNx0s0ENkv9EZvWP4HZRq9iDaK+XzOKnufrI3SBriPdDIcHDxgU28tmJ4
SrylOZ7U0V9XyqsKxlN2Oxfiml68aYM3YFCSQ0qFORPTwmiAwq1K2li+j6xtU4GoWIsXTkkVGSlv
ab2E+A6M5cC7yDCCnlpRIe5Px964B9JfPRFnA8nhuUdNQcUkJ0J076TIoILXpP+YS3SfFBTkgN/d
waRVdCd28KkrKp8rnIoVxVB0SShAX3ijqn4G2RUTuddX9ICCMQTeumZnW9Q/7GpY7WnXBnotSwKt
KglR0p5VtGwJ1CMbpqQbelbXbABcEsllBMoJkwLnyjzx3ijchcqbQJTH6I+LD1sB+H595Xkwt0MN
sLPMbdaukmDN8FyYB5ohT9EHWxxoBUOdDlpDIba0P3B3q3jvhTcorYIEDVQ6z7qNt5RS0NNAZLqx
EBdWvoNYYRgzf8BF6e1G9wHRPuQ0Lcwb782p70sUJDzEo5dhtwdZjty4hZFy9pRVw+uZj0ZwQ2Yv
qI59eJwgXunf+vZJZL0IJUBKE2EjLNP6wFilE3KihBposkFgb2l+I4zgkabZljCr8IKIa+GyNdRp
LfNoO93QAyl3pNGzmy6SB89MRm6xpLWTxBtc2IYJQYpJZgr3zb3yybYb7rlUED7ZPEK556sxk+cq
s/1BSR5ScmaTeArOLMql2LRXVOvVACPDYwjYGn5ibycsafq9AvbznYgIPw/zFj2PK4sKsGWXMp0u
C53WSNJ/EgOImLNTIml7RhIAynO0QpGJZtNZ93RLwOl+81Ix0Debsj/oXGpeI5DetN9p8ORAfOOe
rttGDHYrGlQYP4w8EGAHegXKgnO1stWt1sIWCrwPBhOGiLk7GtYuGHbKtKEwLwxWpXLP1xmQD+6P
5rwjkMPrVvJ7H4uLgUUORnTW8i59p83QpbgzRqK5Fx+bk2jMDEaMHHwiygHVdM9HY+TJAK3Y1JeS
XgIKvGq+AQhhgGK+U6w9p3fbAb8Zexm5DjBrGYystwxjXXSuXXDG2OYr1DsxG/gxfpW5j2AZm7xD
jDN6izrio96RwbE8wvYiycBn5a+ygMIcMONnT2OyoyQnHgdUIl4UsGTWp7D3uBQmSLJlCEln+Jhc
AMJxQnS4p/UHA3JGe/oM8bTU+PYAJoCUDJYYT+98Z5C/IzaKs46/KqZvkCeEP0EWpUtLwAzaBtTf
HqQFwWQm55oIk49FXkOtpLkbOOcy4KQmOioeNN8E3eDokCpw1NWPvEyxraCBQ77WsmMuzwBbVXDx
djVEeHVAdeBoDzezm8ZUCrXOAZmQZWDE/SpLQHJOkL1uS9u8j0pIBDRBH+5VGjCyGBBVbmZ7CtY+
4JmPN1k7wViO+JCvVsleHUIS3QpFLZFd52ulhpReirsFnR9ki0HX6UmDAfGcyiAOcZ66gnFgOExQ
tpfQ2G+0mS/SDObzYCOgEfiNQ2HFKAQPTWPdh0+wk+FICY5AV5C/OrP1VWfBt8FnkikNZudwzrYd
wkjYNUHg5vsE0DTFt1BrJo72OLpGsZE0evLPfdueNn7iwu/GxeoEwTXPUB/lsSyDuWMkcoOwDcIu
OnIEWWO3hwE6/63b9adIMBYkvxa6VH2T21JPrtNLF04EOm4tiBCkTuRlYTRbyyqYSgaozSlpf7ie
ENvxd3eCVkXyAMpF3U/Q6Vy35VpP9TrsEtle8gJGDjqc1OtByZFK7mKlKONtns9HKYOnJDV0UCak
Ubnj0Eci8P6rFoEmvHaBdBWUvnUluFLlqtx5+UNBzACykyPXnWXi7/saH6xtiPXUQo1B/rJcSPbG
RN6OXJU7rbJ69VQyiSO8+5TXqxV+JTNdKV6sXEj2yD/2yQNyn96FOyO2o62Byk/moJeCojR0LHNV
rocYRy4MoPhKqhfILRsYm0Jn1ZLf0INmQCHXspa6DcrcO6EmYK8ttAW3jVI+D0RmZsBiKM4T3o6J
DOTjzyZVazw//xPyEwqE++pQ+F67HiqLxMgMpi0mhBY7ME6VfR7c5gpAGQMiNa0UhXRhQ8yzdCF7
cxoqm2CumiqVdzd1LgIxw13ZMiH3qrWEd68E0zzhEqU39SiqCV0zWSHuOu9QV/7Mmsda8PZbtZY/
qaRCItx1NcqGTeBW8dbSSxIhBEnM2r6fdO2uUqdia5gAX6sBSdkR82QCc7i1ahuJVAq0cAmIzxVQ
qYUp5dImU1rRdw8NuMqSqJWbQB5QZt3e6vdqpEFBldbVyh87soYuvpZnUXieDsShSnONehAlhiNv
OpiQlm7bVd3lAPacUxJoNR559TV2ChN0gBmEMPg6KEmmx0pCtp5JiNpDZ0lWIVxpMV6hQlZmTstm
U7kZLxV526EnPuqpxqYcQIRkGh5GVkQvBRJ24OkjeyBBG+M/Fw4S9toMBqkgyuwSILSRaydN1H30
BS+trgaTyOuL4eE75CPWJuQWWFIjvHxUtI0f1Ad2QDOR3ILMKDTCt2ryFRzLMFg6XYGwdhF/ekSA
LC2xdqOBVgzSItQP5SRgOoJVNhrGOEi4DGgBgWlDY2UuOoS8K/1RF14XpRB7lxAiUC8qaB2QR94t
Ks/0ml5xtmo4vBcdd6woCaBAxT11ME/eqMxdThce8hFqUBMdIUILybvTYo2q1if6WNYp6JjgkMUN
l2UUvGo2niE4ZlSwdJTBwn5cod6eHz2jp1CCivjesYpVqgnzXit8yCLy9Ew52CAE0hshlZ7r5f08
dCCkSPRSgjIfNcd6q3QDKEGvbMsughN2cFcVWuZUwt8jwtRAA/IaiRCitYbe3T1mY76PowKZwdKC
BaJEyEGpz45jDbukaj9sIf0+DBVYFSEHXynOfScE4tMIqfhUiMbTiPBzIoT/khJ9+XIeFvNAbVts
ml+VgjkXZMamhTYbFF2eL93IAcyQNfm+i9Rj6EAhOYCkjYWUPYq7FO/F3XsSKWSBZqFMqzH/TuaX
EzjDbqgp7KPs4wZuYv1gJPMhKFKs/8n/BrEI5RzJcKa4PthOT1nlbHpT8051WZ2op2mP1K0cU1/7
aUwNBTSo4q0ZRMk1AEhqraNlwdioxD1qI1QeZVoFC+ZDa1M82zS1fsgBR1Dmt0e2FBSbPuEklXG6
rFO7OVAhBY+Gb32pWQHHX2FvfQ3xSqNunoc6/xjslJK2DmZRA5ZJWjqVup66tpRUPznh9OkmZQSx
Q7h2Q0reBkpUKq3ZjtjfCBzBxYqEVUlJs02pTe6B9ajnITrGzCNeCyXS7FPsPeAVC9AiMBCnogK2
spy90mFvWXqhbvTAOSBTyMTi+Oi5Qga9pGgYfUll3g+oCt6bYbiLS+tIE8k+U18/uzng9bYYn7UM
P66jzM0eyKwNDWHDsH6HxGhnuq1ynCNgGoookCzHOdgYbvM8qem4N1TjVPFpCDmC/g7giZo644c1
4N9QcYUwvIdVpGnTzUh+dwhiHKHImm8t03itPa0h8jFHiIEY2IQFgSgkQvEJKcKyywS8Wd2P+0Kz
wQ2GZJEFZ5qGOK1BmY5a2Y8T9a+HKTAHhLY8uBVhOzrMSNXaaXHqotK476r4ydc8KKJKtAj1GErM
Qr1p/fLkBbNx1Mln2UmkP7VTT1IHKFZTK9pxcD7GyftCmSjaZUP0cwrhYNeN8LlYwXUy7Av3Q4nm
/uSVxdmvpnQbU3RM9YD6LRUQCdUnn+XCmaqWZXSC7uYlt3v8PDIZU6qdNWVm2HT7YaMkTrjWshIJ
P3CFlVKe7QxiyqYfsJs9K11HjUIWMLAeTaVep7Nlw91f/ohH/xQ3ugGcNkuXc4nZWQxRe0rxdtOE
tEtlkgZyE80+dn7/1EL/ug+o0CHxIEIk1A4HdRydo6TamE72s3E06gO07z5F6hSBDhAQG1GCyp7+
2mbBsA5Na9wOfWlvMqeHO3hiqjWRq7cG3CMHMtlMTV+03gCjgeab4gQkxYx+XmcIyXpFgYiM7rUn
fTSwbRlaOrPXN4Oqdye9zO4Qi3ofi/a2zhpiBMlo7Ga1P5lRGWxb1PeIQQ+PJlHD29hZ8vKKraJn
0SJrAwemNysn1DkBcVEMKqN1f6+PPbKJmlIfWsFR3NgEFapWT58o/7kdJpTI+uQGvSNv7cwZVRAY
9FVZVcyoYOe1mAhKrORfORqJqCOtsd/Nb8hWE6hzm4fc1AiVO+4+wkLfZQGwDjvsTsrkPWiUIQd5
7ZEycXMA3CulaOJd2TfPSDcxtCtEFTUbZ2sO3O/RjLVZuB1QGZs4Va0He1slpJnkjrVvh/XkbZIR
51DrgZq0IUjToiU251b0GVXrtqZTgDKP+zNVj2OS/6Rwf9HxLr6V81tV9+4yiPwc74bnt6l4mWcv
Ok/hrWtlYBu698kcAbNOeAP6cZrjY1vV46mG3gjc8Fdg2RjmQd2+hMrDYIFHT7ym2vhx/xVNpv/o
kVlSi6iDTsB1z0HQfw8ax98qe8MqdxDt2BQCjoQB5mJfZZj0iZYdwzoz762k+a61/bbWMTcqlyA4
0oJvkQ8Qo6JKuJwmuvGH0zRrdJnbtaX1pJs1WIqUObnRxvOENt6pK0mhurGxGTQIaAcHJwc3vC3g
cJmTEBXVoggplXTe60hQYnfvTDgPtqsni0IwSpTbgX66Ln3fOpVeekSTr4V0SMSY1OIROYVij6Lr
cUpHHlKnwNciQG/AmkVhmkH9s12t6+pkIat86yCvcIaYgLD+hMFChMAN+2atjeWtobX2KfFIvUJR
t0oQkif/NvuMTcmnW/jxqfY70EFxsrVti5DraMHwMKjFbnCQUVnhI1lHlDyajTNpr4ad3M7dYJ+1
FFpPo2SedEFvxhSk6zpDzjgR3Jty7y6x+ZQQRYBq0o0FXAfkOdWhXNnaPRGzNoWeOGqrDJqA/JzD
5EgEvCVWZ5fWOg2aQ9z31UsDbHFTkl+H3eHBtmvCF2bJJ0sx6HqVLH2l5YSGazOneK94bOMOd9ii
4I6Krn3U6foegrG7plKjXRfD5YXxTeTMafonXNNy21CGDRyYzcxFXjNNrI/JA+4WmvVxoMiYoKX2
UZvVbVYYHgiouV2KzmMn0xrnkZdr2XDw2jEmqZJtcnucNmZbW9RjY0YojEzQT6+GgjgIJEMfBbbv
2sjUH1kNrdQo1PScoQ6RfNwhXCRCqgHDmEED90nXos2l7f0+Qyq2yA6jzTCZD1RaGC61sn7zZKip
e656IruFDud7JMoQAHzmmqUdR3++UdVe2+mQQ+zwp41hFlYB0PUkUDdIkQNnBBCGQ33Qkjq57yK0
g8OO5DrKovWuKOACnO3JOKl+stWyHmXBCoYmzxr39kD5ket0OH2wIUAQ3ofMVwkxKQRxTG02ME+2
roFSMpXQwYtr9eBNE7ho40J7C95ShxL8GKN+ZTtzcmo8winVkDPn6ap/MzmJqBcgfeJb6bOqEhex
TU27g/y9IFJNzM8Msnk9Ni6V8gZcECY60cAA423pz/kubIsjdYw/qsmJDt5cREROmo/OLvezkjeE
HNJhMxdovtUgtz2nyQ81YbQ84GFVF/52g4/bzIzPgpXMtlTi1a4KjGwCm6HEqrUp8uZNUaKJqbf3
sFniel9PwNHxIgg5RaD+2xnVGupfmvZG0fvg7KrxrW4OyhPursHc+X2um2ppNsfeRifWcsk1dsoD
HKR7P8dRcDqymqrP9J22ZNFz5wZnaJUnxvchCW1wzRGi6maWk3aYwW+1b70/vhB2sHCfXEY5q9kV
Tl1RQAEPnN8ZAwmJdJ/g3B+csmZsqcJDQ6ZfqVV/m1RwM6dwUrqUNG+VGXXsdrCEF6r2yI8YACcD
coYdpjP883wXg+oTbcj2TtYad+bQ73vCI33gR+dwUoC2e1V1Q/tkOI2NeRVbUOxip2Fu28qXTmXB
0dWitzFiWlVDeiOthQ6NCUv50Jhvag1iM2CvjcYwOtmBvSgD0+WE+r0wBiQyp/pDHayapGJEFy1L
Qn/zmxapSBSQKpx70vKuNyBom5Lq96dpJkFdfYRRpQmxV5KUYM2bEvh/WJH9CEMhr5olN2NkPKLu
hk6wNznkPeaF+zkEwK+nEJmJSLFRfTTqdF3D9TxPL/M8UULmEQDuiuwmb5rnOcx3ShoEj6n12vT9
9zH2ANGGuJIlYY4Vt1sudGK3OjShDVqsqwkEiYYel6G6h95NzmF9MjT1o56hZMgM7+jANrDwLBvW
8bh/aLysv0/U4YcxUEbiWlSF9KilLhonSR6tKH2zh5eyKKyv2XzMo+Qelm8EwtGyXifxKJLOZIIa
j3BrYp5HJqQ10aiffeXBdO6Ry4O3pmemn2FGr6yEyCKIRvhbvikzmQXNHtb9RO2ZAoZvrSWvDFiC
jc0HmZgzvpd99D0q0B9G55SobnVXa353ysFS9syqzux+eY2qrW1BDRK188u3ztXGG7VT4KXmJcFb
UWwrtAErfV2nCM9qdb9zkgyfZmg3ELLqy04bT30fGHs9MDD4w/OcFfCM9w6pi3LejbBrLMdpouyg
gzgisveZLmIuojBxgI7em9qSgHhXrcIBkd5QL2+p8SV1UdF3w8p8yz3vh5EpxSbums/c5ovrkV9u
p9m+NVKNiHQMrZ6CVeTg25UupTQQ4tEp8ooSfQDjowkTiEfdFl+d7mOGq2Z0wHokqHGPfQixMd1z
oSSTf9N75VdEmrJts5+WD0N7Z1ODWgNgZqTxPfWbkgEn0gJI0ye4/K2IZJxiQg/X1J+5RhWU726m
pir2tVkwvJq4cn4fvnZN8zb283ybWnce0kWLpFPSLZwfOdhFSJXgRsaLJJbucQ0lbe7bpA434dB0
F9G5//yL6tyFWfN7UU4QVITtH5v/56nI+Pdf4m9+nSO5Oa9b5+h7XTTFz/ZfnrX9Udx8y340f570
lyvz6/+4u9W39ttfNtaS5vS++1FPDz+aLm3/yRAqzvyfHvy3/xHRm2ML+b3/O88bQ1RRf/sqfud5
u/zNL+FC/T9U03A9jzCBJihS//2XcKHq/YcKzbJjuBYNFxq4f/+3fyoXImmoGbbNX6rwvekq9Gz/
JEiF6c3TdOhRHcsyUDD0/n+Y3riNvxK9qS62syO0EDHVLNMz/+AcVTO4hnxlVo5pHQpN438qNUkN
JKmndNlXCnbheJIiTXL974+NPs5gPZEs/e34L7kruU/qM+luQORy8O7apDNnICXpfdg7DAyijj+R
EnxN04DmIg6E/LyQ4BNU1HKB/Y5BcjmpRpubvKY4Js+SPADXU3+73PWc62G5NioZNeegi/oOh+N6
8I9fHUxMm98O/931LnfWKERLMm+MVtdzcq15VePeWytpuy+dut82gl4d9V+UyUyb7CPhG4Lqcq9c
OHbzl+1ECMHIIzMMQ5piBXv513JXikt50J7k+vVEuSkX1zMvp4uf/e0H/u7wH/uCXEi3JVReUgXY
2Wq5v15Jrhmec3YIk2wki8LvhAqCxl1KZF34FcSmPvokcEzBCS93doYKjsAjtSNf2fUr/vFR5WYu
v78b6Ey3tgOBjl0yBF4E0kRTi02XEp8RDrc4JFREXTmNukABe1lrJWowQvJG7pNrl7+TTVq3FEr0
Wu1GttPfdNcyTTtWBjos8uR0sF2SiRSy/fa3clUHnYw20LCRW9fOJDcvFxU3SFJ01JQbmeIwI92G
gFskP+QiGrR+31F4KDIhUyBoCGWOKRGJpmvKCZeYLLNiAL3VkM12ijSsd3K1nUQ5LjrIWkgQuHWR
IU0EE7lcdM3YQW481KQOCTc5LnatOBj9OkNN/K2e1yrOs6D3F3J8sRQQvG4bdWGsUzt/18cayWqx
sC3eqVwzhFClVD+Sm5hVr7PgRHfFGS5Z8xJO1d1oic7kK4IExCXywjzu7FTB1SH1tAIHUqTFb6sG
EFQLdEIzUR73m5YTLICc6ApW9aFCs8vK7uzAszaVpZ7lg2H88BNy1bU6QRSSweRUeD5JR+zW7JYI
0tKJY3gEzYnY6fX2HQ3xFV0ka2zRYkvxOtqeBis35YLA0T82k6yCYip0cdGFMoLU6dRnk1wrRI7l
IcvMdjPDMyLfQizo2uWa/DVMJrKKprOMtXo8TB787rGQXAyF+OI4CB1Gs4M4MoiEOqMlhBrLBL88
TXSHlGflEPKHyHiKm5a8urglrG8qqhD9JvSjU0gvb0p+EyJ7y85v9J3cJb/Q9Vv5mxkv+pD6Qo8v
SbOXsskDsI5iMxX3PMWFApyXSo9G1eFGpKA/EK3PR8/SGxG2HMhuxELqchbyl/KYXDM1MFAm0ph8
8RoJNQTP5Jo3Cg1NmVishLCmhsKmi45gCtAdfnhDKnDWYlVuY5Y+agS1N5bULZXqnXLVF8Klcs1t
kPn00PuUCWFIh8pDItVArxleAk4FeaGY6lQveFMVhLQmsZBr10139qihm8OfclfXBe9uP9rrEKA/
Q4oQrnXTzN8YwXzuhISB3BUGrY5eXIEQh/taCvnT68O6Uh31ug2hCXTGQkb1+oSXxzQEf4/dIL1a
ChFWNTvJLPH1KeWmfN5SJJJN9FxHIewaCYlXVcjeySeXSWtHasFCbEZjlDuKqlzaQjRWpmM7ISTb
6TFgxGt7la2jSBpvRUYyocxaTP6XHiy6sdcp2yw0tO11l2lmNxVJwY1eo64VG0Kp7NcigIULVWSk
ceVXKVxovSu1v7uKCppihr8IDcpstdy2NBPCLSHE60mD4CrvpwrJXkWI96ZCxtfuDQ/wbwvqVrR5
e/SHQ+ag8hZnPZk1of4r9/n59OEUbbzROytGN5iFnSbzoi1UiNfCjILtmcKsTmgOS/U7uea4AY00
T+pxX1PUPEzuwsnBNRcCO1FmGXJgzHvoeIhFP0IX76moFfyZJL9sEwnzkXJB7SBE9sCWAgjy88uE
v1zMk0uHI/JPGa3QT0BcAikF3ekpARXtuZVSC0VMlgbtBZlOl41brl03W1AU60IoOOCaQ+sxawe5
QG7h1eqjfjkLQQpVDJ1yIfVErvvkZjHnHpVtv5RG5OHrpvw7Iw7CrT7ZR7llMkND0CAufVmVe3+7
zmXV1Yal3TLu2aRCNsRNTrqQQiEPggxbM1oUTd8XOsHErnPMlakllCQquMjwFCJglmfgZ0vaWSrk
P6VYW6PB6Lswxc7LqjzOoHLro+pLQW1tL3JBCDWISaaWeo1yVe6Ui1IclmsE1h0mDaGSev0budnf
G50VXS4iD8m98kKTLeasRJ97KgVslFbkNhEspt5fVwr9GAaoyMoHYaBQYSOOFNKekauhNHLFzlis
yc0kG/gI12154nXzcjiTdrM8U/5RKnvM9Zry/Ovm5fAfv0bmD7tangRCpoCgqbzcgdz1211eTrxc
w6lqnzyOC4IoYeYvRjHpNQOTntz2dRMZLL8FnCD2yUX3a01uzi5TpjxZrl3/Vm52M3GtFBSnOMsM
hJSwXFUtewbuJC6lQD3wj9+87L1e5/pTzIhAvlIS5PKo/L3rz8u168m/XfF6rT9u8Y8/uZ43RowU
sPmSHsQSEt1WLsgU/v2mMYG0ZIK3YLXiFF3MbdUvVWS5ZlpZvfat6UtuqV3E9H4VupE7/9j81/tI
XQDN7pCzlOehlM4F5er17y6/8rfHu57Cs8qGFOByx78eVN673HfRg5Gr13Pk4dog7/Hbo17PsbTA
goR45wG+IDVdgfblDcqFfHmD0vLJHcKU5DLtx7IUWhRpB82zNPKyvj+HQUZMR1hpljCEHGnyye3r
4rKzzjV/QVQTbPsfJxniLy+XlBeR2/LPLzvltkriZk2GgjCyoyxCVxkgbFEVHNnaO7TpBC5OQfwA
KtBiAfkp1ZlWbczrqnQg6DAUpBQFNMskXj88aiPQ3alqdr2pEn/SaigXhBVtClvyovk+S0s7DHl+
t4ZsYdIESWnnmQdvVs2DXIOIE2JVsc+MesghTHcXCjCXVDT3pFUVEwVbor5Sk90MAAOjkQdd+SGT
Jt5vyuORmLoDsZA7QVgoy15vqN0jx6WHXr1J1WAENha6BxXS723fudZhFIvOLMo9uu4wN5btIRZe
i1zL+mYfx9gMtQrVSCsWg+PPh6amZghl0k+zQ5irF37QdSH32UPTrgzNIIPkNpT+z5RRFI2hMFGg
Ppgq1L/CoPc21wApMzkdX7Ximxn4UlG8AjWrGCKEJWkJu0q+GLkmF/JAWgY96HMqL6PMHg6XhZ6i
qzG7G1+Oja0cmWcRfhjE+Ay0hFW5V82jm8mkvmUawv5AJtbDaI543qCedn+erInRWv6ZPCLXCCqW
Bh8DVaf2t0X21015VO4j9o3GqDdSQpVX/cH3JpAIMZzRnhGSqxT7rgfk2ihelTdCJCP1oeT3vSpF
yTWp5C6/+XWz1UTQ57p9WUPoPZynbpNcvAXhHsgD8o/lZaIA4gFyPPALMeVKXTFsQyATvzYVOUXC
1MvE2YjZt9LExHs9NYzQ3/BRbl/+dlKKXrYQUw57XFVSQX6zAzvRCzUzXrwOG/2i0Eq8XhsyGxyM
cDk4kL71Rtmd5KIjUe20nbtz1BHodSD0l+Wik6LMpumuerUrLwN4JbGW1zEs01Syun0XUSrhTocU
xvDBKIYDfNkDqFgW181uNsFyXLflmjxHni03S19NdzIE+b/B2v+XKoeuqua/itYSeP5v9s5ku3El
686v4uWxcRfaiMDAE4qtKFIS1WuCpZSU6LtAj6f3B2VVXVcNbP9zT5gUlZLYAIgT5+z9bR3+e5qV
9edn/hnKYf6lXNMi88K0ieugb/uvbq3y/hKEYdimXPq7ktyqf3VrHXqq/+zOmn85HhB23/MU+jJl
/1eas/Qblu7r/x7D4UvCtfhtprBc1/bE0r39/LjERdj8z/9u/Q/fLsmIKFW2Jwjqu0zqfDUv/Zv6
NyOk69EAhNH56VOc1zemgzYtimIMB313nc3WaYJAI6MMjoFClpaP9BiBpAPRtE3CK4ykYq4rN4Em
Gctq0DM1g3WvusU13gBDKlFkV8r5rScThbwrv2eBcA24+jFxemyOEedVmbhng43lumEHurJGpJ6j
NBj3RQwL06TZZHmGHtdr883cTNHG6dQ5t18HC1OXl5HImiTuSpTeXWUYJUQh8huF05yMfFJbbTAh
5ifxAiSI6YfAOcBYZ6lN7a9i9EJkfc66SfeRGbPFS+0zydrvlp7wjpezxXfFdkrMDzeL7oKMlAf8
3de5jzp6HrAsJjgKq1Ld9i1ShRR9n7TwWU3oMKX0rF3suvU6iaKHnvkcuY7Yy31s5jpWn35uYpYc
I1AUAejTxgW+WnvI6xPvkqQ1T7d66tp+uJnTYwnK/sAwdZ3Ty17N+UTbrHJhKkwDANCwG9b0F+4N
MX27mXGTkEIVe84uzcOtXRAMTADswAUdH0cF3Aguz4LmmbL7VJgHb64RvaDZ4726M8v5WUV+ch2w
tIkOR4CFlnej4cuvBrOtYOSCutQE1ErBqDmnazi140iWufrK+/isU+O3TexSa1yXJvYmO9p5s/fp
Q8fJiuKlCBXHg9iFnfeZynC4MtrqduJlEdd0B9r6JchdNC6sm20AuSpF6p+oBpLLKNbId+5nY8rW
Sa4uQ+u+GR1GG71Ik2/stmO6iG6n7V46tCoTHYgljWMvGgc5hY8tuHFvXGNwqZugzk6YfKf4m+pq
q2TkciikF2QqX0Hv71w33hALDolkIp0YWUVbuORljFm4nmw7PA7+hOXV8lGnRHpLVDaFZhiy/W8e
vACxgTl9Ot731AUwvyPT3zgQXa3QNaFX8q5naRtvpdUyJnQrotQ4ZYIhO1WqXHoJGP7zwrPxCwt/
pcrpkkRJDrgriE6dmRxcxN4PWKgYlyMHsVR+P9TH1h7bYwseaOxD3J4J2QQNIoEp9IKD5wevc5uh
wppA/I0NfCr6BSox3CPGh1PfQ2aKDUBLSQOwUCbZxgnB1ZRxbKxUZB9NA2cFVcl1HURy13SdvzE7
Dt8JbQmhaxFKvhqqUze8E50VhAXShlrBHyBULBLlqUnN98IIifyZrKdkdBYXFKYxJ7muB9yaiRHf
lCXH7mgJUKv9/Bb1fs5qrG+K1kX+HWDNNQZAb657W6aMVZHepovkfB8EMTnoXKW2nWzuexWbe+vL
mCr/0KYhEFZ7FODr635VRkjnp1Qci3Z50dV4h2502FoTtkD+wz7M62BvCLVD8OzvBmuJce8adWWT
2XDlpjS4CsuZH1G2cxhFv2Kjaa6qsX4YJ5XeMpKbVpGfXWvpVffS6hGtjg6x4kl6HFDyETsQ1Fsh
X1PDt84e2bXkJCDNir0b7YWfTQuzPCjtZyTDYl8OvLFRBxShDnHGc1aAx6fduVbNoHAK11dTXuLY
7hFttyGI+dGu3rJOelvXcLsjGIpRl3inxk93zuNHb8QRa2mCYwfoJaPVmnt3RArmKQu1KNSSwdCI
2mfotVWYMgBOj4Y89nWVb/P5K5BaE+AjCOvp/VPS9pKfXiC+aPf3AyrytDcZgqTiGeuMXOdcaPra
nnC/ptuxjTSMTOsQpv64MSuA6T76YhqAZJXVBakmFe5boa19ExZPDuXwFj/BzhFjeSyn5uBGoH8Q
p9EyDS4xAijbkuO9WbfraHZ8EtVGfTO4DfDFGa6TMRf5c1sUH5RgJwbtw62lWFCUH3zmicHf1+ma
tKLoZEUAv8ix7Rv4IcLT5CRb1hOo9+dcM6xpipg0R3fcNPQBd76J1yw3q1vFYUD3qDjQHqAehn/u
xYDvox7aQOMpf2tP3VGNYbbtgqDdGrVZgWJ8M5Rt302Jouthulu/r7sVOZU5eW0j6r6uPFsyfO4n
DD/+4gDUAH2qREUAORCrt7Zx8WaiMXRoEkVeX6IB6aIvmuHVZadydrW89KUHkrzlqVpRgNdfDujL
lJ4PThPPT6Vh3qk6H480j3GojXW+q/AMlMkc4cTrx9eosk4saM3e1g6dv+quKOcMM79r7Q0SQCCW
8I7YEaXvHECr7IvmNipJlSUMJ29SHwh5eUZq+tHZXXxAF7fpnFa/eYNOrqLCMtcOErlNMQ03XdhE
oPCmsx0Sv956fYcRv/zFWiNeZuk+TfZj1vYgXXWMkdn2H/oCbSVZhi/pnH32TuAz1gvkmmNpP6t5
K4a1b89M5fzcYwMov5qSuAdXiNcEuS5WmeQ8+Ox4h2vRzj0R0/5E/qMB+rpxr9ArzMcK1ftg9Jei
T2iaZ4RBRVW/dvwx2flWTaIYi3GWd+lZJe4pIqLvmku1TSUync3CV+vO0AbYFZ8r3oQJXMp062KJ
2Okybdemmhze2BBdPJuTtZ9JQKszPBeZOhA2K+IqvApUXS50dN0lERi49jAlnn0a9UDyFYnKHFUH
PbMG9kYWnwWjjronPmH2KTNYTmwlxRHYPNXJW15GHcEl1ZvpZ92Z6IzuPJn1h8KQbeHur8jS7u20
wpak91WOAVK4QE3pq8PIWmJeaA+3W00AGmMsXI9zlWe7zEreU6PnQiLKZV0iCWtUUBorH0uEk0b6
OhFiYwRIgQbTNAmtaaKXUD930e+mRRnZlmvTb5BfyvoxlLZ/SdqjH+HcHTWuhLKkkLAji6yuFG/i
QMDFvhJheuvmOyawQEgK0DVidJacofnZNJtz1yd4dKaRXXoOj9atGNDKVh/TUn5ECHpQzi6fcUra
Vp08xDo7BiHtKJTeZG+GHJrSrBAXVdk35RAdlbB2MWCixUs1b8acWAsiwX7RdtFvWsejQWAs1PKW
UwVzstb45dsKnBodcpOt8G+bZFFL7olViV7dfLR2Io9dRKMzNVYpgPYEvUH11Y/44hEtxS51th0A
TujsSq/Tovkk8COExIT0mMHBdsinPaLgVd15UOaGs7LEdDSDXN0vh0yVZt792F+G2sg39ZySFiPA
AIhirsnUmq59Djam37Fgv4qkb+qzS+cItrRUt1sdhqdRUuozJN8NFR6PzpIGMAXQn5GS24qYuTt0
D4iMm3tTts1dbuvydtlEz1YHJ2t2HpXTPbL/hX8yga2ZrRphYiRhKGeOZOyVgOPKWn9jSe3gHhUt
8uCSeLZOgH+T1a82LNPjKJBxofT3N55jk0cVAcgpbPvWF+951EoCWO0MjmSN5L4ZX8OyuiGi5s1z
uBK0AyzZpEeDmLZwec0QlP3EIt13M+yioHCXvDeczSaiBTXeljmG6H6S7z07fauC6DjPyW3YZuse
XTqWN2LAoN6MlC5GTnBC7F/Sov8QZUNEDpPcbgpORlV8m7m7r+tnbBq/JE00WXS7DqFwOqhfwVB+
R+2IwPCNfPXbKZ72DJbW4lljZLsqP/rYOxhhixndwUTtn6hNbw0TYH0ALyaALDYOe42kOJQVLy81
Tg5FROcgKMRKoqdmO0VwLWKFhrxBb6m3rdHuWjE/e7jijDKx12SFFivTh9wxz3vX8S4OCX7IbeUv
r8M/EbY3Y1M98B+N7KqPwKRU9yoXj6y0gLDi757CG0Bm8xLA/dVdBMi7C0joGnZ2qyTvOAyKorNO
cAm8+nn5T3aVPin86iMpSG0yXGo3uFG5hxHctR5KSx8b28WUa6E3jGtWWtSJBPPclxj+ObJ/d56/
CUMYAcxbqwozad9GKLO7bQV5vp7drdLVQ1uG6AbvkaTuOGIf2/DOS8wtdmTy2EIkE+63cO+aJfpw
+YM1OAKrZ9/hQzDk+14PpSpxs2dywvbL32VDjYq/OQ2SNd6YQoACD3oyqiuki9vBiAjQGYUESAsy
XkKPMFSwyQeBPb82lxPkJMACINUHnxsfZRzT+vMXaBOJjFW8n1qwGLo8hA60LFT4GK1df+cxMZxt
gJgu5ndG27FSHtM+/7kn8q0trLexaV4H3dyAFRktGPG6fzLwzadg2yz7XBkwoLzx0/Cnw6zeXSlf
gigKVlX+SETtpUib98YdzwbVdZzPN5Gudu4Y7StIr85k3mG7OAlNwdLplRLoj2w5PRSjehRTgQ0g
tF9lmJ7Qa+8Ta7GOP2Cu3nSUOBT0G7WYEQZnuqosSaZb9uj12T66/clynIMK0BeJU1i+GbEXB3Zk
uKcNxLxJWTHmqRRnQ9JuA32Hy+WuCThSKpvy0KzYPEivXjWjDyTMo6aUDL2XlMOjS58MWlLpDYRb
XPpqOSHtu7qzrwXC9pBLRFciekWfW6HINevw0uTYT6t2fMjV9Kjm/EYCgxFpt01awF6ddx6K9tqd
q1uzhstvw2nISkBYqj7XEusI2zCBJlgY3g2tgZfeA8gANjpachwT18F/Hb8xx7iHkImFIcemQ9PZ
cy/C6F6btD9yEYIl0nybjnt0jeLkg/pJ5vHMK71ZBAkjbVdGlO+TdM7GpM7kf36n46O2chy08NIa
+zqcn1pzIZdS6GHpd5X6qvAaO45154vwCSXAIZYJ9CMfUAdHWg/sf6y3SR7wDrCmoji506Pah46L
bydVV4E7vfVR8nPJLDIXZXTzxrwE8wgoG3B5Qb5PvO6zDOONKZyHvGyO01D+Mh2k4AYs2r55VDaB
VdktEvutCenBbdhu5Vjw3RhsQ7psGJ94rr8tL7gXXfAOFdRX47ts6+eQC9ycik3ZCiDg4qtd9Fyz
rZ6woz6ZVvPlt8avsJ2uC3qmZYDZy/dvElh+YvgM7XxnJlg5loMl9JK3Mqk+WrCkQ+SeEY7nqzx6
9YLHorEQDZggCnr3gC7kxEwAPfFAFOjgkzXmcdpPORNeR4HXn37bA6ecrM2XYqQ/lXpLBUxiprRe
saU/5akHG80/jxQTReW9DktII4zlsOrPXepsquytM5KPgs8k8NOHroRt45s3k4sHOPAJHzQgbJGz
kXvdAxeMcBWCwDaqceNXxbUhxjsBZifPo13j1HuTYUbCxsJJiJf1g4ckiQ6JSxffnk6dx6Etxo3X
3Y2AuouZpzivZMKWyIa7nKGngk8dpTU9BKM5Gu67PNNovCWW2r6iOQahNR4INieNoyawosq6RdAb
fWHK2ta9exunAYAVAy55NnqriWqpzvq9pQq8EeRL11xd88W45vlElRvjV54lz1Wkk12ofIhBCUqv
YLifCswAdQrinWVzFeTViczE6xrzdGnJ57niqJ4qAolikwih6IDd8dz691VS36eew5i2Kt4aiAiS
pD98PnczSAo7BQ06mcBRaDo5NQ5q/eKP5X3t6JrGF8acHBaGk2liZ6aYxNBh2Ifg1Ups8BP5tx3d
CcSPABGrod0ZbfNOSNO9BRWvsM5FnN3mbX4QxgIUGW7xkt3mMDsmCz1QytYIxZeXPrlD+cT06jjJ
/qZDtT5ZIREExas/zY9Jbj24FUSoejpVM3jDIbD1yqkTvHsYuBqSTKexg99NoVcH865kG+iKfcvF
RCTB2hbljnbOGn2BY8ubGu9F5OzGUbMHcy+eM9xpWbxGaMXIkkuwf9rs/kwfrdaQ7rWPosp5xZZL
meweG44RtIwI0ACPRfrV7JPHahVpd0fO0bof5YnW45lxK6d92Ty3lOc6bt6VCIlHwQbpDFCWGOn0
4t7TQbtZfldhTjcRXYpiAp3bxsa9TVinLL90CBzV+Tnw5QDjrcr5VDJsSZ77bbKjDYPud4NGrGhI
zSCcw/anl9Qa7nteXcdCYRXH0e43TMu+wxSrBtiAAuLyi66L08iwMkPd3jk9yDw8Q/hFJ0p8cJmL
F34cCasyd3VXvvWif4bI/J432bmtvR2zeOwT4JCqi10lOFBMempi0qdi+src8HeMR60lYTmQyFJm
DePAd7pLkLIVRpEfr1GnDUuNeGUlzjpC3rua2EUJF8NA6wS3oSEfiiG4t+yWxK0EUC8oECosLGLQ
+IMrr52ISTQMFtKuWNtjQ15xke2teNvQyV41IZlQXjfM26KiPamB9/JAiJFrS0MFV5HXEe41wH8o
AJuxQX/A3tV4wy07VwqmjGmunDCLHKRfPJQNXJS0n19xzBOIh+3MDEOsrMWtaYi31i7T1dj268nJ
v9JmYj76HdbFcgF/znrhrp3MIKICQ+/g+JwbFn3TuptJ0krgGAX0FTqFp02zqyeTAYSZsM8dCFCc
jWQDN/2p5FhGGsEGPcUMIuNeXbseQQEEh57oOlPV4SUYagH3je52CResTKiPHKV+Z21BD6y1940/
95vOCExieGH6WFRGHn4q14mQZruAdJGOA4ecUR7WbOG3aRUyNvcCe9VNBJiN1nRgB0C6VN/6gAIy
IMJW0zyMpa03gwqjjdeE+04EEF6j8JEdwa85ctNt3eDRQEZwSULsR1L/mCmi+GRHyM2s2n3ENXsX
WLW9G0A5i8G9JUMZzYNjPNc+apAmDB9nY7xzg+I58CR+oTZt1g6QiXXU1i7+rXTcZRkRAJltUTeT
Ih1DOrekj6XN0uoqHRp46KQgmZN8scmC3sYF+i7WLe2KV3TAlD9s9Yiqi1YBcqGNW188w+xQkxE3
aHfgfMJcb3Oywq90w35K2QWY70qHq175u7pueIfiaUubvT2vgkr6ax+ckw5656nMPhkyfOjhDFfh
qnPlE141eKux2heSjzAnT44IwSuXKxpcZCf2xI2PfI7TjxlO6LMZL3xwHtB1rgCdDIewTD6iKucM
XngduBCo3yr3kGaWhwSuPjgZ+LDQMIluLaebZOokn0aHg6aBEBwkwbuHeHYVxlV8ZTTa20UQhzqs
oisnJVirFAsSqmcw66Fts3uRH70yfUAR+p308x4ARrP1BU9PC5iXmbiL9Pg7V4rl7iUvS3YAgGEz
58lI3OcyslENeMZDsxzJWjMWadH/omdwl0wvRR6FaldjKGhuFACeNI6ulIMNMgGhpixPYDow5F9F
COyGTN+hKHgcrZKEJuC5d3qujrJasqbUJrUWsWwPba0JhrfJUniodkLle5FFmJyNAFuze5jL7Bvd
wTpbAkotn3fQCzFHj8VzNZCTZngTkGv3WLX1L5a4k4mrG+AuO1xXDyDsGn3CzUAJ/mntfNu9m1X1
K7fhkymjXtNY5rAIk10aNDhcSzLH2+y5k0vrsMI860f+GonsV1YxD8scQE8VFJWYIgFWvqo2RS7X
JswvN4SqyEeQcwLnvn0YGTq4BryxUT72bv8W4LeLkJnMVXpwhXcQofUUoEEFv24dWLLxgdXxeVCd
RTBwu4e+QJkwfrGtYnSF0lxACEux9APqwpdupsWb5fcHNQ/rwbQuQxJ/mQNpN1P9ECbOL1tPpyRI
qbWK8dMcvX2qhmcHf2Qn5Ybu0JM5sPr4+tMoX5zehX7Gytu0orlyOZNpSRsgImsUPOYmakP6ssie
FLsLEhuvPVbFJHAE+QBEgYZY6pLq4uniiibIKurHM0OuF0G3EAfr+B1F+j6m6zeoCzOUdW0GW9NY
tDGzfgjH7NHOu1srCKg8ovuyy47eAmIYWvNAh7lnlwjSl351ARkUiguBElM5MgoR+kBz+ku0wT4d
w2t2SWsZFwSXDMjqhY0vN/sIqe+v3MC7H1KwpX0Nyw7wKXGX8LO+M5G+eUH7aprebWvobgM24SGE
piiSr6n4XpAUXkHd6La006V3lLl1MnyxsR1jBWkClvQEYNFa4n7mCUjv+GG54NQarJsri1zGyoQO
Inr10MQEUMvqwxnZavkmFETa9cxjwBrq4RQOPWHWujn6pjUCKq6+jVhfT8wU9Wyf3TK6j1v55vf+
UyCwlHlZugKpQ0jxQDGiifgw8jtluHqF2OQ5hIBnJf2ufgrzETgCvn9fR3vSj8kZHcvvrKgP1ljc
9QXmNatlKotyVy7BQHQVHaYUMdEiAr7PD/jr58b/Fwfs58sfLNh/PPYfX/7Hj/0NEgviZpdODqMn
LNVNLh7ipLS25sxbqOteXgWLxtVfJKkFswJGzPOlSAJU9YsKx15ufu79ffP/8NjI8ITQEtoicojT
w48xYIpmrPnwLcgaRbj2I7b+ufn50peyPcj5SZtd3x5/tNd/yFwKISjcRuKqQHlkmJkWL4bxo6Ad
c4XTdbkLOgql0c/dubVuA1eN22AB3tBSH/Prnxtj0en+udcASxSBADLitzuzqg9/zA8/T/PP3R9L
xM/XFYYRGnYQJSsN5rXGZvS3+PlHAf3z2N+q6D+C6J+vf26aRS8tsxQYTUqcQOkqwhl+vlMVz+7Y
t0w0UbIxQUO87GKEdU3oSj8a9h/5+s+9v29+HsuN2jj43S9V9XeBMXxlCOIOQpfrKFDpjQppx0kn
/jUzviFXPJ0oAIhSigcQqO4+9Se2ojTfMoy6vWroVdnDd9qqgV0qN4p9T9aU9bGygCX6vrGZZi6T
jleQ5TFquKupBUFSFbd9XE3XxNPvEeVxcZ36MzLwaiM9uaCP5dvoVeBoWQTZLaPo9V5M5ELXPZuA
ZPbKs8xJqbabftrMpZ/uQnEwsvS3iQrNGRXavW6YzmqcLyoZ0mvbDdpjVIbX5lT/0jga9n0RpOyt
IUIMxbmpq+7curXPFVUcmTIAeNFyUyJwk3UfXI2NxZ+xy5LTjQ+zzPNkGzK5pCaVLFXKaM7llK9F
3gCSz2zzYAzmvTNYzbn39MmC/XU9l+JQYSw9UIevnkSQZSczJLmgaJ1zbzvOeWpDzn5nxL0hbmen
+i3zlCwUe+7OuQcesXBJn4qBepnlXdyOilwPJ7hJbdysFWkHxvhu+bRRVGV/N3abn4qS+n1m+AJ8
q5X8m6gxoFsw8a6mPu3fCAvt4Dcfw6hB9jllcWs0c3E7x7/LzkNEqed+reguJj3Q6FbwqXhNQIlr
tvMmTfPiHIG3O5vGI9Ol8eTNoYY1D6tS0G4rZmvc9pYeVuzP5QngmDzRIz2EcXGxw5qglrKebsTe
V+ZvhxbBzIhtJWrimQp7DoGxV8AAWJgoVTF+pzVbCfoA+cYCcwHDZ4IkwkC48KebeHkmzJ4MpnOU
N5YJBi6QqtuNIuRT6aBi+hUKXzv0s3Pa26+sd+aeNt0jBQh5Q3yITJRQmjBQyZnJ8b8wByVXaS2c
zc9jf7798x0vl0AyupI3BlP1vqgcHGRD/uL46qsThHHlNbVrUj64muAOV5+DCBaeETyN5IUZ44eo
nW+zSx6nPDyl+YSioj4Oo/UYE0u/al3ruXRSQmb86l3aA+2bma5sPV+Gue+OeeYQC2reeC2VIgbz
m5IBzN6QsHgygKvxTVNQ5yX1tosIAokdrTHn4bk0e++qlP2LW9r7Pm2bdWba+PqCBoAeqBURUKdK
w7/UYTaSgBa5V4UCGeZa/aPPWmWM6n6IQ+ZJw3QH4qqioXXN9nbljNB+Ves9D8FwUlP6NhhkYgo2
nqZo7qwc6Yylr7M9o23KktFHY10DLE1QunpOdZvLU8sYtcd84NvMUshmqeJgnXW0rXoJXcgp8GTT
/P4caoowmZvvXVXtcpn7m6F0+jV0J6VSPuzZ+e2xtwNq4uZbLxwvQczSMS0pAt6CL6B2sMRd0AP2
9xdEuF2OxyGd1dWY96+dcC7ufJkjDptIh3edYWc3iY9mIyOv2YY4U/UlibPYiSrjbOZgZ+LBpbtS
E1jWGy9BxeTVjgpmuyl4QW/+CAJOp7TXF2W58BIvnncOS71EONIdlsXTpPO1ASOkrq1803niXlnR
oWqTT9e6G3rA57FiZlGq9r1A8ZGWIDMnVJzUAt9FVfoHzYTkzhihLlYdIzWT6BkIEI4IibgJgxQg
bTShAUluZ9TL63zgbcim3ejZN2ZCRdnYh45B2IgzftUQdziUxLxbo+IDZZPjxEQYOeWMNIMszCge
TmV4lFRx67gxydbJ03pDg8K+cvL6W4buLykDDxAUvcvOoSeZ+A9TE4/7yLPJly+AqtThRx9Z9kuH
Ytsh/jKXMoQxMzqw0o0XnJo19VlVokBxdf2V1WR9lP11WUW/LYvrPqQDCsTszqc46+2enXGIVsyI
FwgvEICSDbRBlkGmqRiiZr5eSsnGMY+Tx8jOlnG5EbqzrvRIJyKemo9EtXTqK1I2Ao9tmc+EPPxS
jSiOsgCUKNn8ECfrlLcj7YSVPSFkFYTZststLrqpnlBM/erd5DvpvhzX87a9PZEcMId7rrvuXc6b
lXs09QobuR47fuYB45Oq4mmdQcmgd9a22w/TKzr4iyF4PezZU+1Dpm5HcsnGDpIUw8c6QBeYpo53
431EhjNvPXaUfNy3VWh5b8GCaonmWxHn9qEQGkg+kVUFE/qVjrBZzgMAEb+lVyhsymaaHtFUgbBB
fwhui8DCyKl8ZECkQg9BM5Idx9Elwvo+Y+u5MWzN8hswn9GSOHqj+bT7Yhca2fxozMmBK1KEoLc4
e2Ub7/BdPUQeNTNK9yWTjaxv2dUAZVzqt6z4HkH7EW88sR3mykZLV5wSD4lOGdyYxCa6YYXyzSdC
xGu0y+wM7ZcXqY209Xs3mf4OD9c9bVl/7yjrNmYopb3okqVBDFNfgJgzwwsz6z2dIXUOJQEpTVuR
tBVV5CtNXY7bgcJFwexjJFuSFYGC2HG636Ken/Oh6Pnd4toT9k0XTMlz1t1GbvMVjv1jjfaAQo3Y
58EMiBgyd7A77uiyqG0N/Npw2wl2e05QC7XxKgitX3C3SMy1lt1CLb5LOsCQciTZI3ZLypz/ZbZo
MvsOK0Oamp9BDXPMkdXeLVxFRAgaxzyjPQG+ZxWL2tzWkHR5ZVe69ckvV1ZwNMLvopHI6xR+LQZj
9jFm3QUwxrwpjQx1ipSpThNwb2vA72rOgbsp8zjF+SsnRsWOsTdlA/Rf1QlpiOZwLQt6NRUfomxO
NsKk6yTsz3Rfsp0HuvXaHDQ8rTr9lYGyuXYbWGeNi5Srx7JabHORaHI4ePapESdID8L8eihfRsOL
j38eWR7GN8AuIHp0HF5hYRKxGSAOOwpds1SFVTNuO12//PkSzclOu9awnwJAomyyGS4uxd8UMrFI
I1JUuSdoIu/7BbbjRcF1nPlIOH/uzgBcV3kW5munsJ6LGdzBz+M/N7In2S4pule+avdAk9FoEAPZ
hEgjouVerNi6tLlzmOincgoWB7Oai2PVNGTUGNpfFcHM1r4VAoeZFMBOuonoDo+5sBzn9ymPCi5b
dXHk4n4EWJps+IBuKl79US83tREM28gzXn4eSiMVkJ+wIOtaz00PA77aQ20QktjY/l6FJPFKuzn+
3PRDYELv9hJSu7s9LDNjLbXg6lUkmDwyF6sybRAI7zatqp58p8nbhXzi6AENZFgF/yFJ8mHdzmF1
zPquhKNOidFxCeS4zn9ZoTZYutJ9F6tzp0eGizlhgG6dEEVupg3cwdAkLgGpQB5z+HgmSrw4HGNQ
8GXMc0w+2bZyPKAiPQ5sT66KkcFFoomQsPAa0t9mPOVO1ZHeQnVszQ5FR2XvLMcpKSX8FJR8BaGY
7oJP57Grj/Y4qF3ZhjdtQnXU5aE+Fl5jX1kNFhIJ0o50guVBmRRrDima4LFfsHOXeqMKInLlFB1T
5dLb+fmDMR232sM755THfnkTwpGBATaIUx36HbhKc/3z3BPaT8efe9AK5bpLKKKaSd8WQR7f654z
zdKfdmjOB5+Zb2bHelf2kgQgc9ya9XCMXPBydUU9Y8zdbZvzBGJzfLUZwa9rpW8wVCl4WTDBWLbf
a0EHrAEchCKFcm6yxQdv9BYqLKzYFK6xIvQPnVBoQJaTim6SILjWCkLC2gZiJULm8LE24617716C
gVpv8utdHIl3p2+ekxwhtGGC7qqQXPZzwVHb0DDHi//7/9shfgg4/xc7hANx5v9oh3iOcUMU/+6H
+McP/cMPIb2/bFqGjrA9xtrAa+y//RDOX0JKV7p0nj1kJItV4h/0Gsf/i7LCtRCSwbCxLRA1/+2f
/gjxF7/NUaZEFmbbthD/JYPEz1/5N4OE4u87UvI7eRomC/K/GyRUL8qynEJr3871vfhfLJ3Jctw4
u0SfiBGch23No0qlWdowJLvNEZwBEnz6e6j/bhztdlstsUgCyC/zJFZA4PtVvg04gtCcPCQMJyNZ
YU5p9+UcnAfWNlct7i+P5V848QDUYJSn0dJgqIKHWnEH83QfrIlgaY0gwnlkWcTBvIrGeO27bEti
+RWjFbAySQ1VlK5Kh1OJNNk/EViOremJLd0qkSFD1/7Zt1/nsCd/UFEYGtTX0gLlHqQPxb957t4h
bX/EQWNiL2ZZ1sn0NfaP2Vvn9Qx+Rs5vYMUDu/nC6f3zm6wSEG/ZkTxBDbmEfU99JkdAZRz1v6zv
Nm7gx7ukXxj/QaA0fA/QlQUjwNGkpC+xoUrElX+DSWef+tp1DtD+NoWHArhy0wlkqxseGfgSoQ8Q
5fF+oo7oeWNUFSd9IOWCv9x2kVxxpUc6rdrvfCpjSuzzp858K6O/DlWfTqaueRa9TjiKVgKfO/0h
uDL4+J6yWHW739xZtoQLhbcSBkBR00PO70RDuZpMJMqoARsuBdRnm5U213aBNm6Y7Aqn6OS7HG8B
hrsfuTHyNsqz/cA+Yl1kfP9oFD7z1C55jdP2o6aCCegqI+P+3xQFzYU6gXPZ8mOLZbtgg5P2ajd7
tCVhBS+uePl6BpSuVCW7KsLsp5PsJszhbzMquU+nfN7gao3etKutN/L0x0ZbG7s1OVyNwjroMc5R
wFne3cK3DmF+d4qAJSkCdhCm7g2zU0wuuOzXTieHXRE9/kYFpcFYY3Zmd9NUr1hNh1OUsFf2Uw4/
ABDOKptsa91GjEum0Dp2k8HfYwNUMxFMNZ0tifUlY6Y58aKoit5+87Iq3fkmNIJs6iJE6UMW8PGH
ZDZhtxMTykuIydHLmFr7Man/zqFBRQzbj9Euxq0ZAzjo6NwpicH21BtVZFKqsLp0i8zHiLjeLbFP
UkSrbGZUvSAUKQcvnmrLcnZFQhmIAWNlIeCtmQXUx2lZ7DqXrG5HDKX2xXMz5z1uBP3DKW3c5ktI
NaI9IfFVsQ+WR83DEU5dVM4Je5Fnf3/pBIOE2QjpQ1/UVSPR9FAtGUi10DeG5Rd3OT2A/z9Ei+I7
lZ9ZF3264DPijjWGg6Qrhj9FSFESUYxV3lUDyaUQI3yHSa/qwDPbXvlPLOSd31s26xOiDnXGha7/
loF47wRDhrjcsgdAIW/Z8eR1YB5Hzpf+QgT5/SU2yiMUo3HvLUnT32gpyu3spBzm43oTLCnMPGVC
XahwYvsfbEAQWtQ7tddcdK9FPhzyboIVWXj9Nlf+fPrdSMWCxqRxoRzUWdKfawgJnfSxSub+Q+jn
/m4ovIe29Yy9j3JmNPlj0HbkKr0Uxy62miFJ/j+baJOVKQdm2EMd7YbExMvsc65AUaBrjoGfaiYm
cqMwt+XYbbveqA8B/um137vtWrkkdHMVYkJU5q1tR86sTJzY9aSH/32fmfcMXm7cqZrpZmWyi3Yg
wsTtZGzTMf0O055+Lv6j30xlt1RqLFnv+a+57O9/N/nIJTSqPxXjMKxHaTqMvHH4zf3JCcKHhn3F
nhk7FupcHCfGx1D5EGiXG6U1rHIj4h5rJuyCaOySfcCMnUza9yho8pDaekxGphySV8G6q/ofHdjZ
rqkDvemljaBotXfP4k1jwDimJKkITgGGVkSWXD+VYUh/Gg5jTxjzfjjWid89unboPISYasoyAJJP
coObdxcizZ7mJnkhdFXR8rhYkcYx4I0QbtjFWafWZRqZ9uPJ9oq/toYY6Pto14DM6/PQlxk7fBjJ
umCswkLEdvDaJzlQiaQaL9NUPFdFTF1UX9yLuuseJuLgT10U7ROr6950V/PeavvP398laU9pr5PR
oTm8j5VtXW2rdx9mjw6gtjSSfW0V1gG+DX3eccJVj/10k1AhQyeh5V6Ywf83qPQkurq7FyEZDpok
VDjM33ZaP6Qd3TZC0M7JxaaSCHX0nUu7CqUezhrN9VKJYQ2LfUDizZxdNdsoAFHTNKya6FV+bCU2
NVx0bSRYY0NtN/swV7RuF/RWBhN5sgo5Y2eWRkyNpfChlvjBiRufmXMPM7ef6+QxSX/cePbOdeuW
O91hHEemYBo8h7zy24zbjgZ6j2fqWk/JTxPnIbN1er0LKzx6Xh2c7Ij5n59ml86N6KPuxnpDO8R7
jwPi4sFI3hl+5VwgxyDuzD3RFIx2YLcNd0u2kDNnMvTbJZPiE6tf5Q6CxejF8sSa3m5EWoY05aTv
vicqehoMhuQZzp6iGX28uaF9GmrEjUlFlKTrjRuX/S2umlsKzfwoA9PfF4Ot1kWKdTomin0S5d/K
YRUZIj7TtgjPY+bKoyWiF9hh5mFkR8Z7glPUHFpMkg0FkbRKkPL5WpvfP+ASVtugkXteSowXsuIx
BdCZz1I9V07l7+s+ecITgu8Ys9+DH1XVdSHMZpmZP5WSHX1sRi+LkdAwnLd4KGIcMph2MlU0187C
K5AXz8qZT1bgEsueZrkhG4pdJ8iG704zHRiNUzr3Yuv0lJ7lbojxRmCgmnTLDLcDE65cxAfV+NPT
6PTHIDAe87GO7u4YLrPwFu8yXRbAxKQi2joF+IprcjtUUHVs42hKHMPhBeq52CpRSG6r8tuQ0ROC
jLgx4aXnUrWXJAz0pWouMrKcVYalBdbCdA0Gjj9pF7m7OnFvc9CPu6y4oQUmuCsVCQjFfzT7S90L
vgI5h8mjNVR7uKj45AeOlshYFS6PZz6i05z6F3anwxMhN1IwlvGhMorcragSryJxr2WOea/Iu0s8
Fjhvp542hu45nTsDnOlYPrgxlnMtrPps9+6zZ/oQY8g93VJTp1cDY8Uq/MKGs0jCxHWLIp4O0kU5
yHNNBgEnQ2ME8lW5mSD+mdcnq8/kqwwLb5GZCIvMOBRcnjYd1u2rsD5maXWHZOTjwQgtUjoerZox
ixFqPg47cKdNSesOmvX8PGSZdRkKKlAHs7bfs4UMLf1zNMw4t4IJ6PmQnY3IZvGVg7jk+XyNsfad
mp6aPpVG806Si+DB4FtwjLTZN27mXBCXvUM8USY5IQw73uC8ttxfa7iWepv6yXfHYeSW5bQiRl3j
gbCqFy2VTq+xhqheugQwJtXdolzf1Rx1L2iB07YNHHkt0N5OKT21Rnluck1ws8lx3jj2F6++ldNk
w2s2DfC8ltlhyh3HLozcMhorv83KC/72P/kCQHMMzJtzLr2PYoe68mWTRbilbBG3Guo4M3d32DAs
D280UzxFOvK2vPADxrh9jjc/pcogawgalDFx1j4g/TEn7imZPNJ87tAdrCQhA1g4dC722nquG74c
+ZOYDmYqv/sUsgghhFfThqwvMFj89VTDo9eEr90cEO4t1sYUdK9VbuFqhUa1rJzNJ04KHKuWkdAE
zPyrCnx7E6v6JxCdOiUa/LNfV96u6ttXer3Dxkp/8rG7ebUAYsmLnsmMv4k1DSB4EPqVDMlMtyUa
5jRw0Ml9+ZaKwjzGTlVuPI9W82I29z5vO15THWlZs5+vmfyP6by51mPA5illOR8KNsTK5+7gutKa
QCmPYJMcd+86trqLmyQc5aShdsrwHeB+2qWLTW/sPPXPXTQTkhMkEyMZhNgz43NW+t5da2j+DmpG
UaNmYHgr90XQTg91lH/zVeJz1YJvhAjhfasosW9OCks/i8Zkz7lvO8cTrmPOhu2cPCF7APunWuZQ
i7TnhzDpNrG47nlCgoWB5SPxaAx3FYUa0ZyKjdnQFVymgUUwdfiHnJM+FwW9g/gI36tOjRvhsDk0
KU50efzpuXauTFYGlCmX29iLVhSwxI+qjO8y9TyeHOMf87scbywdOgQXcqK8wK+6A/CYGcgkZZ7Z
YFCrmozuIdTNoYl740py4pIvtc+87G9BHjfEsVMCvzV3fpqJdtNzRTOy/Fd2XzcG75yM7ILBWNgf
WSSoXZR1dqw87wewskWX6hK5iGCAEAsM9pkasYlJUl1T6d8zObyMUVMw5KPLfFJNxCmYGm0MziQi
7ZqvjG7cJREUFb5y0DIIiwPKim2zo1eoIuYz4vzEENU/dfnUQOamh0PkSzgpoiRpwJ52qpChsUDC
AjDYYWCQp+FRhPIh/kSCGFe0RnQHgYhBYgGneyVc5zjo4A6TfThMU4XfSmHhQRPFegAG72KX19nD
RcfKRB4Uw/iRoPSHdtK96ILytYrNm+Eq7sVUXNK5lXw+xR5zKqlhPjXY8Pxs3gR3aKyI5hYYM4gb
0eTTMoVLFI/6yJI/iuISzW56lsXMRY4JLuSFpLGEGzO3tlll0lbdDP/N0kVftAu++8r/7pKCBIur
6DKrBvNkzBgyx3CMjhaw/SQnQNj1PhX3U/NppbZel9Q9sevD8mfVbknNEEBo+NzpQeCSzIvcQaoG
mo2NYjp4Js1TrRaPADcX/EFNh7QfDqdmDv8MOqKeiXgBRWT2mfENAnxbjJcgHm9uRXlBMEd3OtHk
VdXFiyGwRcv02Q8TNEqGgqaRzCemkE8G4y5gCUkPHNUASi7UReRs9FI3uNSpH91SD/2zUrtItFRq
khEnwPzXrAd9totkQP5r+SyByVCSMcreORWKP4rtX6J2chT4Ho6hPXLsJtTfJwaUh96JX9xQrtIg
qrfT3HwN9E+I3HqsuiD9RBRGxWl3U2o/9CD1uU5d9WDDOcAl0FHu55HOC5cVlziPzxtTTIdBmzWo
QnmnQIK7d8zNAxjifY+FifraoFs3HRbKiuJ5xQz0nGfOxqotNohh/6Lh8GyTgfoVH2PkxoQTvrVN
j8Kegu6DwQHlEdDxMXj5F0u1vRVWpU8+cXozTeQx7V1y6KI7Wq7/mqQE2ApdU1gAHW/TmYZ98l/h
AoB6Z+fSluVuijAeFz1U8qhI33zszJek5Hmyud47loBV80MwbLpPM476Wam/VKe9gLB09zkFZs7Y
YlXIaFo1o/8IHdh7YYk/HnmIYzoPu6jJ/SuH4Wq1jBtWbefbb457TPGmvdpR9V2McXiYo5nNq9Uk
u1AiqfjtdahIQLrUcJ2lVTWArmTznVr9M1fiwyUOdESTZyuY3itIDaSpFimh/EiHh9au9HuczN6R
Z47Za+uKJ+GEx6hO9NEIcmDx8s1C+9habsRykNY3j0f8bBgjDtEOjzNTwvBeG6ji+CQTj0AXv9C7
XGCVaILnFEc5kKCdQTxxGwQdd7yiAbizMUywXbplWU9CTOlslyA7+ST5Cpcrqkdkw9jvPv1AYLUs
3GSbOu4KQz9GMiN7nhRbT93RK8b0ps8Vx3e5G2ENb/h3+RahrV8bFb3mxq6k/G6XFB764NDwdhsy
/F0M5VNbDWuBuLIBV6jXsJfpza4lpbU+gp+yvlvY+NtHO5je1bio5FPNUijt7iDnBWuHj0iOofvI
q997LIUPjaVkofRlc4/7mmJaM5Br2wjZkXl0wXVN9mmn6siBqvwSGjpZYFj4ldv0KiKi5WHQE0Mg
uYOHIKXzvUOJ6SfZ3ywT/SXkx9r4afzXg8S7njsKjl2KtKCoivyo8uFehbPz2BsOHUwhnIrJQfbA
CCgPc84P7WcG1Sye7tnWWOmh45Zr625lBi4On+Y/kXDqtzCjWy5Fxy0C66ObyHE/lt3A6u+MrEWZ
R5DLwoeFlXk7hPZ3OS9ev+RaVuW01yzo0uOtDDSCR0fUD3YRX+D/1ec8rIj5SPHiUTJLtiLbSek+
Z2O4NAPZ5y6TWxV5L6A9cYKdpoLr36ZPavkl9auvNhjE3RPcoJz6cDPsyhHvTkhXxkr21o0K4kBi
Wi3UempjveTh1konVxs7ntCMmYclJdfXTrV4tPBr4sbvuiZY1wZ3WN1kPwa8Ui9q3y3pPrRSf0+Z
/UXMY9/FHt2oXXXrRgeXAXnROYKsUOIm5yorasLlzbObzynG/TahdTMQmlkH2edUuMVDB++TJjJZ
/DCCZO187bzoEVvIi29jxSMmhfqc+P0/NyMiAx2QUAgVPCU7HqZ19m3y7XVhe3s5yjOyNVFF7sRV
RViN5/g1GTXlge1rSrwD4IvxWpVQMKpWklovALfMAD+MUX462kk2yrvipwV/meE4Lh06qlWUkZPI
xftos7FOmvrdQxsx2G94IzXymrxPlRIrmPhbTT1/2tljmrJTaMoP7skvV+COVZWT7Bq//xxSN9vb
Fr3Ycf6nmAp3XxjmudFyPLDGgxGCHuBihO4LNtk2A1I7t548jXCKRrHy/WncFGWAYsRlJfF8L4yn
wGobvhUnOCO+vSUaZ3WZVg0KAf30nbD3TA5xaIT5q0sg2S4hZyBoc8isDdoauZAUBk1b2Rvtukaz
rDs+PrPKPyX64KpwfbqIFCnskR92EPO/ktbHgp5HCJBs2Kdt2Fz8kCQUBnsakuQh6MuOBHL7I8Pp
J4Ae3FTIB0XDq1Zr89AJg0ona9vTbsjwm+JsinI4Wrb/+Vn8Nfs9eP6p4HMqH5igB1siTmf2DDYM
tCBqD5ZLWZ8r6H+nwkfS40a9U2WuhRU81gUqjeqW0t1hPISjl27muv+iKxeIClFvsFTxDg/90mnF
EbA4uBHEGFVsa2QWDtN0wOegTvrs3DXNn4REhD9n2Q6LbnW1gnM0zj9mKZaS0CHambk8e2P2Q9te
f8Rivka/e8xNjU+qJe5M4e6GTNy6DwPn4vNHlC8kmzglGlBQDBi3JHZmPE7CSv6Mtqs+2KlAgQ2q
K3WSe9xgbwTX3bVrkFAx6Tlc1dDhDl1D7m5sZPtVxIQPpBEUt0EjOVAMFu6gB8FEGQjHksxilskT
wAenNgACcLDU2EJyd6nnCR0QzPZDUgTFhdrnneHIt7C1Tv5i1JTiy3RoGRHGPyO35UnO3HHloi54
DllegwCUOQjNi2oCx11BydAQalYQOF7TaJr2bdM/YtpAtMEDhmEixMBMsK5W7MxK0pIrxhvti8eW
FsI8K0fFabbm77iKuHPRKwmzkdNn5bbvHMm6z9yHrKEn+ghjD6CWt5ByYPNz5ZC88JVN8mAUs4vL
eLiGmH2iqrmzuwMn9WjMcbSxjbHdWwEqTE+VxKqNQlJiBF3woTBlV9VD1egnfxqYDNiwcDh70mPv
3n2cg1CaqNvtOG1HdDwkpUtObgyNrW2gsLe18egAXOl58dpE7qWsb/NYPs3grLa4ZYt1/iA60a48
m1htSnT23OfpDe69f+zV/BXb5o+0G9BgJLDWnGN+eN1Y5F/2hlkSbOl/ktEqdyq9Zor5fFoovQsS
r173/dhsy76lMC92OoItKQgl7r+8TMpLZZbVsWJ/EMo+2rnje4oRZFP2yVZJjEfOqGmNx7JyrCu1
srv4X5zN/+CzuHfPZJwT5dO9kJwks4JFYVGtsBTjBsh4B5hzRfATSEnQfk0NCwNm1Y/US1Ddm9XU
TndLh+22t+1vutK8s8iMR4bwx2GqaeoyrWHjVszv4tZ5iOzmhztC4L5XcdNcXeqfSOFZxbWK2FEw
WIIUMA+vowL6quU8XJyyoSk12oxDaOC2aaGK1d1bHg1PflvjcQFthCtLrJgEsUP3KScoaedEmX/T
tY8EMLfWhrCTvVOd9i8Bvth5CF7pZiOVGtfD1jfr/tBl9tmBLsZaV+0dI6JHV4wfpflVp+DLHfSA
gyYdt2u1YR3mme4xBBjqg47SHznmjDu7CN4dIAMBmvM2jvrpfRzz9TQz4oyz/Szsr7GOvXUzp69E
b3BNWwbxzCDod1lmJ1+kvrbkF8UtEMmBseSKDyLcaGIMVfah2FZe8wi4Co7bzexjvCkRzWJkhFlQ
SGaxw4sIQIrYwf/mMCUcYZHklv1ERL/gfGi95HHMekSkOInJkqStxUx36nbNhJbg8n9qpIbHQlii
8ly5q/2/QAzQzhtqherCqJFI2fq34iZbrhgZayexmd9ptoXMkg6ypnzQm2iDVQQ8RNwYTG/k02Cb
X5pvbhergBluMP4VPrAXQ5j67g/BXfW8t1rS6G7nsYj5chmGjN1DCU4qBFiS2vKu7RqpCiI/Scpd
Vxx9Rq+YvsIjkjqNxaO9T5i9rcdE6KPXA4PIFdiOUb5HXU7Xvf3W90rjng1e1Fy/As549vNgmzX9
gVQpqC5axRLs2Y+NMorHnG3hyTOjZ9Lb5jl00eVSXz14vFZrxzduzL785krmpL6ogUXWpNA5SA1U
MmAVZ/wI1Udl8GKyeHkXffg4ifaRrTYQztQ5hkZiPRhYgvYZeea1yN6INNsXgWrSebH5yDPMBpgO
wZmFZt27DbsLUoUwrJYDvY6ZEZDto/Sa5BNaudc8hNV4G2dO3Sys9IEc/bK9K3pN15Pbfsg/mTDV
oZr9Lw/X7r4yBfR9WT5r2+O6Ya9zOadvjaXBWiJDhuSHcEUzxsacPuIVaHXE6WcpZxO5uYbvbN87
gqp5lSWbSEEKcIXahwYfD41YcfRSuJO8RowYRCfN3Ui2KejK5hQWhrWVlIpkeUQHXMDYP283JUGh
VZu6rwlZQRY13hmFc84Dtl7kiWdMO6s2r5mmBtOGIWS5Hyxedam3HDqiortqClj75D4My7s9S+e9
ObXXObKpDtE2byemAIwP2MNzY6bDT95YFrXr1a6eRnM1W7yha6sf4Tr9KDqBweroF7/mRkmccSR3
Bv6psP8rQQ+RTWY8mRr+m5f/k7nz3zh3F2yY7nYqs2YbJlXCD4OoF2Ydh9h8otHcCu7UNh81jlpB
cBVD4xv6GtQ/Z3gLGkudJs+7ZZxKmbUIh/DuvHXG+G8RQMx0K8/AyhY4G3qXv6Uo6m3rPVkW79F+
jF/DOXya4g4zeWLaF/JfR5v8KSdjhfbZ1X9mCdnImYvkoILQokVk2DcjLaEx290+MtMtxuFvZflE
sRqBnfR7CiR6e/kdWfowhS125nQW6wBTFjwcAHEym5tVIC1n7RD13NRG/qBEuo6AhjFtuJGfvnMF
d34cP3qp3eLnHA5KxptunIfF11mtuX+LTamHRyNZJldeqNlUN2vQoDbjsJFGdKIbug72ZA7+M4r3
tmFxxrG163znYS6o9pQzgAeAKSvl3NF+P6x23ccBh0uqAsMpM0j2+vxfvccqHNKPae7Gra8oWBxK
oCImp/p9WJnJWnjTbsiah3ya/wK94bHR419+IG9lOtLYL4Q5s3qK7sBhxlcGXjvPD5urP3gPHiNE
XYDiCV0OtF4cPxUiCBE7SZLzHqLMpEX0Kdo9t8/Vb7sb01oyiEP6ZGXJNYS6s7KcqVk7XkBXCE4Y
kedbO4tKusD79xg0NHMOipslH9DMnoRJa7QfFAJ2WkEuBqy9qiEDCJ/WybBUK5zQCQd/gISAK3dx
XQIj8Cn2RgPCIe+HqGPdeDBGAAfabm+qTj8Y+fnbLPuqi8jAZhPcShKCrWVfDNN5kuQb2b+XVy/B
xgB1G7KUSF6i6Q9BsmzdaBtfRlyurZIToG+qAbaZj2XQ4nmrWI4MvZaD03wUqfZIMmbEKQ3C6LIf
1bZWMcwF3e2ItQ/7ziTP6rSy2aTBaO0n6k/ZkfnxJqAIkV4Vn9SaqneIJuGG015xiVP90YfDta7G
8twKiamY4qly8GmcscDOcOxypwkLSlmfLX/odzIjM2NZ7oMU5NZ95k/rKccgnlY0cqYcntIIY33J
cCX2j1OML6nQrCyhZNWcopXZVN/Ln2bjdAWKd2thynLwohkrWyXWW8537jtEGXwUidHfuS7mnHS8
g817g9q7nVPjpR4ArJaN/WIe+kKwkhNgoksVHiyYKOpgIUP4T1Emppe4NLZWWuQbzE/5rm3TXRIK
Ik1J3W7gfaMPkLlYGQNwqirnGwx0c52hOG+XLbBNMI9ZXrbhaK5vyk8ZiiXfLYfrtaOJLPn01Esv
JOStnieLTVISQQx1TZJAlkmqsuw9cpNFDgTOxdLUF8kv92T52Ex3a43QMBFV5scikdcArzeO4pTC
dvvZw/axRRNvIbBU1xhYG/MijPJLKbqwQsgk0CAUBqmxqG9mUEQsKZqjRzlf7Hg6F3wmay8cdwTw
xcWpxu9RM3b2XMSYPpzqowrJeElqip1w6zhRQ54YEL5jVYe+LHjOuoMRFsEmi4AuJp9xMcFnLQHJ
5a7BnmgAAURqJpU+q9w5qfB16wjCR5BSPMpTSyoV/ruazGqb5/FtqLxvs+dj8OCTzsuhQbeI2R2d
qwpcojaVf4Q1UnTywbcAJJnimIXd92TBg+O8TtW7W3SUpyc3maPshnH5n0uX9M41p78pFT2Ko5qT
q2hfJpyRHdjcd984NJikDjXJh+3CigMxuVZ1J9cDDeFZUNKGazjjNvBNXEd6zWQyeDJdD674BCZS
Zvjga/iCJtUpayphbpgZM0CKGZvvUG8GLLcOuhhP/rPtLNINNaHOMJylE+77kqGCmlKeE7txN3VV
5tu85jsLbKM4Ie8953Hf7v32Vc6VXvgDBKJTUuK6v5q9fgU08ZrbyIU6B8sGOVcFiEalolKvD76j
2k4P6mfQ/odm+rDKXOw7Y2Y9lSKHUqjRRaLM/0nD0tpkACC2hNj+YSaajGV4WxFpKSnOIIfErV6L
135ikc2vdrhtQ4tZXdKbBxnNxzLzt0tUi51WNXvftI3qrcEiccqZeBHcnsD9JdVVVPDNa56n2Cmr
j6Jo1k2V/63AvXdjEpwpD9pQIIPNgeUKn7q75Ux8BF2h33R77TutvrzUG3E6mdgsj+zFIv5ZzevJ
q6+tWVxcNHkU5ucqqu+OtHuQwXSSdfwALoQ6EMoOh89oIrYfgA2uJbcT2y7QL7qpv0ngEPTv7K3H
2+toZNFeOv9y+JBn80/F+XRjSsM7EiJCJxWArzIsCLwE8HJR4rJLUq+70CbLVsb6l00xFemZfLHM
GPnADz6kK/c0BFiPliGtR9Q5a6UShGGHsTCjvXkdM5Lbo6+DUBxLLDDK+zAztWP4YZpwW3RasUiN
3qewsvFW2vcpesiGyn5nneDnzv2JeByma2+WaCqhvU0C3FRFVo9bd2hXpan3Rc3n2hRosVYvOS1F
vMjwndHKnTtvg/qKGRmeZ7Mr98Bv7txFYq+GbBP08aU0OjanwSLWMmjqm8dMzf427Aa1ajnfrYou
eweqYRmDeO0mgVXcL3dQV3YVy8yWDBomVHCFmc6vfATtM86oRw18eh2VKbvT8kn74VW11ecAjX/t
g8gpPBvHCmCFrd+yJbZ9xlEkDFdDU4KTcgiHNhiuAJIXm6D70+cl02m9Zht+8nrSab4Fe07Pxl1N
BVvIJmLYTYXJVDs7b6DQzfVpmLLr5WTg9uUefBsbLAEWNqYeDU9Y2TLlYSsUrWmTpmcWu6YJSXVB
EXBjm7z3tHfQgZiPIiV1mNse4rLknaowHK6HoP5RLPinOSQyYESw/3PkXdeu3gvei2jb8Q03CrRE
M9UHVIO+EwcwExUJ+bg+FT56hh+FbOzzo1XjfYmGm9nzTDgzjby69RitxYIqBf9HAPrZFzaUxk5g
6He53KQkY1JefPxzQF9zk/opBuI8eIjYQIVz3yL+NVjDwgaBJeUR1JF7rfLmWAeRt0mUz5vAM659
K/6L81ztOElP5meXzkzn5gkv7ZMntTp3QTcQT7YOXQ1H1BMzxbcOn7FDJD2JQvcAswb/2QawJ2Aw
T1kbr5rXys+9h3RQmBjR0VhSOcBV2PK47VYlwMYtzdxbRkCcxgZ2LjNzMz3lT01FBwwAxFe7/7aW
xrBfP3BZavIWWR9s+owJaOqyWdGNBz8uaPFOLJ6/Cqhf5pZya+bWf7MWxTZxFqsyef6TRqdqtT8e
jWbwjqJLH/C3+TsM3HS9dWb3UkZ2uSsNi64ik/vld6CmMBAmU1yczHbaFAokI0NZ+PYg1IitD+vW
bdoTzihi1fCkNlP65mbPgWXNTOTjJ4fei92vxbMCOl3+NuuFwCEml46V334HVoKbO2Mhi8LiRDRI
7dG7pxNP2BXpGXFlaF5+y2XgClvQ7HvsE+Mt8K1+H8cI4Kt+GM1T52lkdPr2fr+d2A/QJPntpsif
xw5wLjMccpQBSf7/ub9/+2IyNTwhdrc7Y2lxJDQH3UFBdFNqHue1g6aHGWEmjml48i7jRu89NgE6
X+K6Yb0GT8ujSTfMxtf0CvhWhCS+ZPiTyvZ2EE5u9Hfi4zWzP4DQD+PIwwGnL1uXaTawge7bbRT9
VT18DK2wjFv+AZgIwiQM27ngRuyFeJKsw7T9LabSevHdGkH1XZvC3sI/Imim3GgzhzTAJbH+XJwY
jGmCl9mUIa5D3Jxrq0vcfeDVB5kKse1n4wswlGS8Ut0H6//YO7PmuJEsS/+VtnpHjsPhABxtU2M2
sa9cJYriC4yiJOz7jl8/HyKrKrMy26qm3/sljKRIKhgBuF+/95zv+PZm6HJ3y217RYceMxaVbyRC
CvIRlodqKI5RxYA4LJqNCqhhQByZK1+BNylsvXHkE5lWeBdVzUiMdJHbQ5WEJ264cT/rdDoNSfTq
5EheTXHntBDEJ/raXYBTLTJ3o50zq0NzEvClLYLH+1qHn2f3HfBdj6oDyTD2sL1lxySiK/uYmPJn
YPQe2ywZ24m3kOnTePFFkjGflhUgfCROlJkJhaSftNjuJCwaG9l2aw4vljStfcUi57mwr4Fg6JOf
+PqEiWMjc8gr2jLxme7KRUsbTs63VMpFwkjgdThxSbQBgDHZlu8ccb/o0RyBl7tXNkDoHaKbTkXK
lF+T+rCr2uoJ6fSwjTL3yeM4YHMiyYZ2T16vv05zuprTlJ7pPFfInbj7gJqaz8QIvoB/KtZDYbw6
DRbdLgLuA1Hlphx2qT5+1TpPNFH3KvYeOThQPE3vNtwpkIVzsi9Ud294XnCaxQ6cxx1qbYIR5hY/
F7VwEACMLEHTwAEZFAE4a9/jfUN2uhM2d0LHFs14C/6fRyuztO0asH36fLurTJ9uyCDDZluKEP+k
/2Dxu7e3y/Kmer49zCSPOykcshEbRGs8uhU+EzriArcIWBupp5cUfs6OouPL4IJBYesJfvX54eo+
Ebsq9pjpzFMH7I+BzYVlG2Hy8mzrAvVKtVwpwhfxWU1BuBExvXGwMsvuMH0NTdI2jSrgV8A0b0vc
BCt32WIGv7q3Z44rVeG/5pZx9Z04OlisSU6fPaX4E3ZgKkiVTENiNss++AHfjH2OZKrVhMAZ1Wi2
66EuKdA7hxajHLpydUoCnrJY5PZtGKgD4RNr4TD8GTCMtXbg76tZoby0siOJhhsacyOIamzunt9u
vEPEfBip7vidBjn7PsTOwGFDv92AgcWSYMiBSaZBszoK1Drol0VOQnA0gX0bq7RJ7jrT7taEviIM
i4KnPmGg6vVkOshq5yL2IQSNjEp0kGiv3IQz6u/SYR5+zVn5j7zLHooob5dAFexN/+Qu8oRla6w3
Fl05E9/LEs/yu/iVwBs6DuZjjUI9/jHbyt/Ei2c7dxgmTSEm6rjn+pXaVieEJ2DuXKZmk/Pu0cbb
/+vnwg/96ckoy9S2VJbLUUTay5P93ZMhcWVybNEUB9h+NIxsRQoX4QJnGp5XWVbPnEigo9TA8FBf
0QoKawYeVr5pTD2jWy6CFyB5CbfWxY2S/LIooWk1P5XEaNw5dMryngwENYV0n0Z/O4Q637iSAEVF
ORmDWNkwrbPINsvaDcaC5uIrFxFly6TTjNp6DQd0OumcwmlIsn1kquSpbSU5J/NdSfDDTyb330Qv
9MGUZYguF6kRW07HDc88VmS5D4i6U58ne4clIFijCRaPRhmxug+9fSSBI9/bBbW9sql/gpRtM1A4
OIcYgjfxKV8LNLxWdSyWLgrc7Ts5MizMQlK4dSmiL7NHaemk+RbpCA6VMDjGjiZpWbVHnOzOPbzC
V1kPRK2GRnGOLA42k58/GbhhT7QhsBXUPbBKYMKbso5YJgE7b0niYMectXUvlvliPvoXLzaCF5oo
acDMnFO3tdM2gFTXpQvTMJVAcmtBpvMRtBWxPgobQgXXpLeXLKWEyrTtHvGDuSsM8QrbL3sybP2k
qnS+FjSjN22pwG1EUHFYl5o98qylF11/S/wcDzJqXzwSebYyJYEydA6/s1WYp4QcETJvaCIOMC/O
yrf2kTuMFzdnESymdryiFDTWmbLvAVkV38YQ07B+ZJfI3xEagCQLwwNTS/vdQ/S40bJ8ifwxuRhM
KVG14UsGTnQJ1cxGT2uxyKT8JA18TmDVvmI7OZCHrLeo2loUgmr+knlFvSZU7KdVSrkXGRcTfpQJ
/XRSv3hu+2am5kDvk1YYrHlxVU6dHZWfPXTLZ7HTDzQ7lg9zLqirJdt0p8tCrHwNhIXrxZ3pCDLt
FyPhgD48+3Fz+8nbz7AU0DGa8vDXbxTk9m6cfsKN7NCVQH6WnFRbUuLjZYNPKSlJ7ahjqmNbx9D2
xqcGQtBBmcjcxoaWj35RMfqBnEE0dHa4dYE7o5lNn4upqK6F5wjA9bHgrqSXOlNJoQIBCcI9mT83
wxntUPYgMjc4lI61ZiQ/XTxv8Fapg3gsbJ2jY1b1Thr1jwr+NTt7ww5Q0MXA7QX8oajVE/Umqmr/
Pq249LvOR/cbSrULCh87FC/sfTuAIvaGRF9FncdU4goIPM3CJ/TnQAu1Fx991TDw9nHtkZGxBrFW
3if2zyroh88aJY1ttsG2IcRjizLTPkdAvlMf40uiW5PtEIWv68T0Aif3m4YkctCyVxc/6J4bIyiv
Y+8wx4S2E5XWsGvLGttiN9PKK+oUYBYLma9mRrk0cghFQUMTzlsgRytGHeTD59Zd7MACsIpimyZF
RwAVUAB6TC1nRHggAZiIdTsOw9n1EJUynK53CEajPVSMb7R46zViv3QvpuKgU4I67IC2zL9enE33
T2uzaztKadjgioQw9YeNIqlN6TuNKA4oCtaUvjVsmjw+CZnFF3uAfxTEyQ/IkjWOmRTJgI4K9O+E
vRD9FV0kyFuz4qCU55hImLX8pJv4b56iXJyw/xQlJniKnqNw8SptyT/uZbp2aPKhgTqMZmxt4QqY
60EzwEPrRWRQSrJiBzLqh89SrpKsWreppDq1LeOhj4eNKR7TnNZ7SPtw3c+63ff16F4dxGpRoe01
uiSTRjfzKnqGYFYp6KFRFvLf7IIm1uE//BVaWNrzHHLaPIuUM/79d5tgSYyAKxZuDnK/6qoC+wED
3srh8LGxTTu/NtmpLPpLwBpIDwu7+ZgrJpoI8lh9BvTt4FFAVG288Z1xEqq5ojLQ62Z4wv71JaGs
/+KZKim0R9CN5f3p9caGaPiFX6OEjx2EUBV8mqYUzkHqYQOrGodMM3zA73isWl2/ts7HODGKd52m
3regRDWJJqAk8nwzEk2xLzLvS1655yyfxotGxE0UB1u9XVceBbYkJorsiY0DH5v4TDxkNgPQFdA4
a98PtQROnu0lZ4ovPuDEfr4HdT4+lmWABjpVhyDyHNyySP1FS3sncRFG0NmP6CYdasEk7/bS/E8+
4b8x5JOkYP7uItq8t+//8ePm5L97z3789S//t07e8+a9+cvfvnr8Tkl6+5m/xxN6vzjKVi4BLGBm
TO1SIg4/mvavfzE89QsHaM9xpMIIr22P2//vdnznF5Td3PQc0NmzMMr/Zse3fhEmNaWn+bK3OPz/
W3Z8U/L3/P72NE1+nbDAtZgmBACWxH++PStO06qUnTratAQBMHHwDLIG14H9kipG+Z2Mgu3gqA+A
QS4mZwrvI+3Br+5YiW3XN9GBdvyzdrKvDa1EBGK6RidU4QA1gs/U6Vc0I9HRYkIDL5P4FIw5RGcQ
szaxM8ms38S+p5guu1+CKR73nhFvQ0XPLEg0GTJ07G1qg02o43FnZMbC/6DelNJKtpFv0Uw1v+lx
7ceiuZDnim5o0Ra2LvPLzMQiUxXuz6S3HNCbVCZSwQFGc5TaxOQ1rU+iWkr3zUNUGI/C3lMFrXhb
SEMTjkCqio41R5acCm7d7O1Yl+Hnspyds64YKZBJilxnVneZLuaHOIrNTYJjYtM8hs7QXgzSgRiw
0DAF4+wdivQ0RUl8jIo4epjBb0R4MNaFjEccO/eeqYtdG3cx3ILMXEN4WJzPxLIF3aI+cX/4rpXu
q7oAng4CC8pQfh7mM61jex2C3V2LtPdXdyYL1LHoTqXny3NYN1c6OchpY2vvxtPLkMlnNGLWBpfE
F2+u4u3YJmo3ZQbzaGKl4IT89NPxvq39hzROfPisidirPjRWmJUw32bZIekidXaYodoI0O9dD530
jNppYHBC58f84hfQBdtc1GvaGDs/QCzoONXOt3sUN0axU14v9sVgXwngQuYS7GNPn/rCguUdpsSn
pbG/suox2JuJhmyL8QcrYDitAygFpZ3bSNrreh8xMw+cMj7MQ/5WiOQJUfqRpvgbE0v8EhkHGN9w
XRpxMFbxlEXHyWug8FUnL07U2nHCdDMLxMHGwWOy/rmJ9y7ZADLIP+KqXXfhyEEIDe4UHzrMO6vY
Ht/CBZGZOmzBmQJSL8z7oQuwYZec6h39Kmq726U12snWIyGvij57DZKnksQGTap1mvF3me67GuOv
SqM5I+NhXFd28e72KTTzAaKvr7EgRIbhHrJAXrNiStY0o/0zCdNJ6SdbSTG3dtsO6W2lvooy+jFL
qG+yiHo6oGo3GAD4gA6nRNTFM4OBeDJini6oNElMd+I/4DUhQyGbXmNLHmTm7CfZbph4UOA2gffk
Zj1nhh/2HApKZvsDtRli3DygP9x8B6u9CG0npDiefCQq75njrbV94UhUMmQw3MVhRjJHOqzHznmo
E4ueEXgdD9utS+IQU5Iz8/x2bcVFge7zg9QYwBGKlA2npGkrrTcVg2Dq4TStqcF3JmUgKtVigxCI
NxVQ0pA/Fc7Q7525d/bk+b6EXcyofUmN5IYOZfpSCvW1SN11WAO5IUvJK1sUDZD9KIPEUzEkVzPS
TzF3XIsznF34zq9dElzsPl/nHk2zkdw0Cw/9XsLDMrRx7FP3URneVhGiOVVdfEBG1K0gd67kDLk4
FNmH7Ad6C1n2gNZcb6c0+hQYYc/4ergG6GdXWW5KaED0Ks0+6dZDPvyEvsYxLK2+2qgbCHuieVLH
J22otyYNQ4Ln6qP/tULaHK5GWI+K9C2rjboDs05g66390+8SZsrABM/Bky45KyTAv56VPLnS/Z7m
yMtQUyh6fWDpGLdwxFHIZqlh1p7oj+ScnCShE9vRC15vWFn2AC5zqmV0qST2RbP7dcinp3FE5MFN
ORzLgPQWIl3hfRo5fw3WcYsL1OrHayBbm7QeNEuASP2DGxYmEh9E7E4PJht0Aeq3CEzKZDB3sZky
GO43FV1ru/6e2MT+BQkjOyDgm6JJs10dSpNyakkcSndZF99bSYVFnKwM5pcIEzI/Ng6a067ZCO8Y
5/Up5FZhrE5lBGkjurQUuA6rzyFJYe2l34vRTdaobFZFoB9khBZ8BjK7QWlD9FPq9uuy67cGw55z
NwRPjCvRMxPMBtZaroW96UvjOgmQKlYUpetoRPdams7JzfBFTA6TK6jra0DUFyAG1NqB3M4ihLRE
0N5utGJj304TxjiluKDJpzPDgnb7EILpqzJA+LlgMyMjImyireUPFmNHZwlbJFWqoCc/cfjYyUwa
DNdTeRjzgi1WaMIOWlC3WMqiyNUX8IR3Y0W80Eisl9GlguCtV0SbzTrVgtFPjjlZMPopw1ATfZg4
yFnvCS1TZxYDFuUc6XwkYTT4wOEahxUPkh+a83081d6WY0OLi9h+0TSkKlrgW4LyDPpqGTp5O7dW
sV+Uu4ikwVXS3aWOtHB+oFcfHAh5Mkjey2j4HBf1/DLrQ4Ndf9NZEWmPCc2Y4ZBjkaTC5vVpc+hV
To8rsgOIPVbkipCVaHvE2jcVYlnOLnhOg86JThxkDzUeiUNSRnT6BqY8pveC3ONzxNAusHGHO95e
KATa+OgudYw8z+wC3tkZI4+07JqIXuBnDMH3PdMqp5fIUDFnbIfqpdJsL4j3fFwbfCPxJO66TzKm
DBgGk+kZ/dy90/Icaa9g5dKRcYh6temNtkbn1BI960+PU+a8BaQ9cE0OxzkyvbMdEMAKU5i5FvKF
mhu5EOneLLvw6sfOJZqy9tIgp8KcDZ+O6TWMjXfwv1kszznRGwjj1E/Pou1nTrsiDJvPIfPNEsu4
SIF9jYNXIOn1wKoZ4b2c+/Rqnps84OazR+uK8o9Ejc45aqomXfCCRp13gOf3w2u/ZLGtUHcUJfgX
SOCttUbEkR1N7GJbA8+sfd9NXHiJWb05YkHJYr01BwN7CovZJsYesWozMiy7BCcHFxzKOobonvpW
cyNChu1ee7zU6ykt906XOpv51RXt21So7CJ8/VBQvZ3TjEi2YQSfYyfemxlX5a5C6Midm3yKDYTx
BCGnmy7wIWMLwbyFF9D1Vb9lBsFYNmteZxz1+1CVV9ccY77zU5WQyiayH7JKGjZDG7RacyQ25p3T
csHRjp00TwL6PIvjhjjS+OACYoNf9SilB5c4pRKM1PRliqxl5k4WHWmAS0ZWY+CkGUcKHfwgQSuP
WNS5PDrTh0SIsG8JXlx71XicB2yEcRsiui0gCblztC5m8hiZZXlHqsAO1vVxtHjXk8ngErXAvvaZ
hZQ06i4lGR707InIqsMEco7vIfTwvHWGYGZlWuE7km7gWAVN5VnfsS+NpH4RHxa4CP/QyI+EaPhf
JLqPufvUQ6tY+80grikJ4syid30eF4zQ5KvtMt/PHZsDbIMmaKm5YC1upkHzUgOy5jh7aggf3yDq
N+20O2TauZSWGx8HZ4H3i4pYtpDKoiYuD5FZR71kYYroEoVGgAjL8N4bYP9a7cRTqsTTnJaH1q+f
wIsgeppRR8V4XCrehLppj8gqvzRdOx3NuCwZwGMtEJZDKTG4G6OvXAaEXn9IW3uPhJcGPm8mHlDH
2+JVSo/OEgA9v6bULvs+XoI/xrq/urP7ZmYYcHxcanUefIvmbkt+NhLExV82Jowp43Q8Tx06iYkj
B86+/idsQIzIeVNsoZkx1x5ch1CRcCnbFOUmpaavxq99MVh3w0+McO8TqICqsK6ZXLiwqcZ+TNBQ
pfNDl7Rqo2KcuynDJ2JCdpSI4MYIu2uxEddxucPF4B4lxCYOQ51AHT0/YYJHApTVZBm7BbKK8VPS
l91mLBG52K2CtThqgoKaymMy3qcwwJIniHzOyjbi59nt7U3cokv3WkrwTMbvkRD3OcXKshtidkGG
n3qYy5xKrPOj+127ROGIDl0M4XPg/xhiDgIBdX8usu9ziEYScAEBTFqfObmKT9NwBIwALjevd1HR
fFArvVHpkYVXcehR3Zae0MZOhLutp67ZorljPhuYK4TxPi3VghmmYTsrSVoykUTFjsvaR0KxIoKN
+y2aLng6j4ToOdfOx9QwDP7H7AzFjpy9VUcnfJvH4GUa0rZxQYAxRF2JaSXsXYw/ZDziS6f4Stt7
hckH96BmiVvCygrjnHADHgFJ3IedbWPSbr/okPFB0sdvWTNgaTbKqzX7RClUGDNtO++BDQ1nko28
xw4JDdyD7ji6LZeHHr6KDn+9VdN5Ka2foOWe+4ql1DGvOsRZRl/GAWLr0QkV90zfReS2e+U3F7Kx
OMbUCPoG6Rz7CaZI5B+ZDUV7XVkvICPKVdUNxR5UOOSu4fPMKWzl9mdH3vfMPNaonU9WPjrrAGbj
dmrnTWAbH1axFy2lbN70igZwVuLmaoKd8tEfL/7YyIATgVmcXgBsuYIdzraoSTjsIEl3Mf6h2zup
bcthvp3Ck04BizRV1TOB4RKTZmiuQgqxdQL0QiNRWVV5YnFaZd7NdvpTa/cubNxdTFzsvsBMuKhb
vkZKfkGJ1T57rvEkclDncXlIlafWcfDZzXnnkgiYKTPGxb14kNWTKjnNE3U0s/D7DriBaSVF+W4m
6L7QwHo7Z+FZxnPOBKxTRBAmn5ihX7zIq5GVqU+GF9JOq8Fch2SxiU/kzmCIHZEjdHWxC83wLLqI
BI1sJvJZVy/ThKqBpGHkk5H9zWjszyXSm00jXz07izdhTOrrUkZZqGgAlW9xsiAwK4tpVyXOpk+d
U4JYdNM1oHuZM+4scruQJH5tG8MHgC76nRzehigke5ulIMq1Bhcrn/U4rlOhyk/Arnsho23kONh3
xYPAKAcVl0TVDtUUc5YtI+twXcQfeRB+iXVlX+jzXGf6giv2y9H86Rn1W9D5J92Knarnaq/pvKxk
g1Uwg03im92F7uy0NjCUOuGg2EMSBLsSNPpMZgAtCP8YNHiU3oZ2ArkwgJKbh5hAvOF7l/+UA7in
YgDBJxbiro1l1h4Gezvikhwdwnpnf+gXG9Eud0ZzmwVMFxoCFRyiv8iDwOw/1id0UjVSRqIoO0Yb
0bjl9GZsM0Nyh2r9BGHFP0BRZeDBqVJX2FWHCSPohHCV+NtLq2zk3x09qgbfgqvFJzlU7lFbTKhc
BnBwZ7KYxaXwTUj4rTy0VDxObJLjNqCkrZE6wMwo7/ylLgl8zk2oIK+mbah9qyeT9VS8lD1SNYs7
zWlf0I/PQNDlxwA5bOXEXMuqugyayqFr2vDq0NWyZXDNyA7tBUtUhI5aAGReB1n8PIbVsMpD2jKL
F+05nfMTZ7Hp2la0hlrkrlxOQj7lc/SaSNE8mQhiVjHa39lGcIAczLWsV4TV62sLaSqaw0+zhbVR
NixgkSrXbc+whVimGh3I8uHtISa5rEMsbERtfMAFuYUDxbazPJiO3jvcc/vbZ+miFKjMHF4+wgkp
2kU6Ag8mzD0cirOxQ/dAmgZaZSKcjuQFmsdbLIs96Qix5MLrA5qxB/dB1WVGrGRJd7gdJjVMrl0a
jIQ+OU3/GA54garhZ241CSgCp94GMnxoXPkCxZHZrO6R4nK8M/vFlMSK/DEYDw62lm8DLrcq9RyI
BHaOv8tzMOsAg8owcQOV95EUdSMLE7NWYHn1B2kSSHTApsd2x4pm2mjC53zLBJVTs0zul9sVIkiC
gPAZ7bNC2Dk8WL57NQbU9pxnu00UlEfRdjSBzIgjnThYTTs9+UYxUpxse5FChrKrD5YitBGWc1U6
OyVD+sY8464IjGHDFJhBX3An3XMdqc+DpQH+YWIAjY6lnLyurNTZNkS2tBbiLTJZ2rOuF1wh+PQR
Bz2laEc3pIF9ZXs4m6I9VXFMilY8z3u9EGbKnIrOwCYNNc0DjqDvktb56pXyFQ/iU1WW8PbL/qMb
PaytzMWLTCC2NLt9XAWow/pUctGzrMwlgTqUely04qHz0ONP/cI7dRn1cQvJ3MSwXTV37iSsg53m
zzOC8Lh87G0DTU/bgmd0+9cMSCJyqWA1ZFlyGoYOITIKlQrYYB6uE9cmNEHjzd8HKfnUo3WnsHdN
k4HIqFfExy+iHkSHHbaxvjzJfzwwRilP1vItt6/B5YbIYI35+hbPM0ApIaHd+IB3DWFjDu4bLqX9
7TO/QiSd6W8RBtt11aTQJFI0m7ebw4kgZCqhJYsMuvS0c9CwJUgkTmKsy1MOstMgnWpDguWrRX7N
aZihEa2oIctTn8JWbZTDSrU8LWOEFxnNnP1m10Sbt3ytJUpmiRcK9T4KrH3QJ28Eaj7WMSW/tjW+
r+UhA/PFi/KPz03eKMHE6fjbTTzlI6/br/ezPCja6ceCk1FrxR6o+E2N0/wUewkiyX503F3t19eg
kfHfkog4bVbHVn+53YwWvFg0jMy/l7/99ivhVf39ty//t0XWE74snXXniv8kNXImT8tfbLsdUOrb
63D7PA+9eufKaSHJfPN6ecY6QthLw7trd/UegGtERFMHDn+EopOtOI/hByAbicMYJEvlLbr3hDjR
JR7plpl0W0Vunxa1NYNm59xUL0vZ7amj83oFYA56yuiakych3Ti9OjBvaQ+5X2y1y/IbdnhkfEyR
beMr5HuxQX/0FvXEdI5UJsIQ4d57T0wq8lM/qUPItBExRcuakHleeQiBxAobAfyUjcbeYpoHFy8W
ZxH56mzWmEYQhA7Ay2C1igAlQlu7pHnOqPnY6NFL3f4fcmo4y6QQ/7qFa4pEoTnZhgUnopEHx1BA
tGguTiWR1uWvS3ISkofp5c0dzoDlLYRIoCqPajQJK5ydPPwWsHS74kRk/JwF3F2UEFxmEouer0V6
+PVWud0vy4N0JhbM0nXXE8ypU3eTnN3Cqzx+eAUInoyPRbhZEH2wzkEYrWKsiCcdbVVSHMsJt+VY
2lA9Ogm50L7TdAp2Yur60+3BgsKC7oNb3l0EllZZaa55a3TXsQdtvfCbgH43q007n6KGUp3DVbHu
wAYmYxyd0ZISFYTOCC8OF+TtoVyu59tHIVz8Q8vglQxskMi3FKqgQgt7e5iXS+Ojczp2WbMrrFNQ
jtapcz6LPG6h1vJ+ywUq+us7QjdHS+PDIFFw3zvRN2SW04Wj3nxpVAvxPIhroibmz6O03Y0dZfeT
AXVDLA9VFO46Q5JP1oQvCH6s66jJOrr9G+LnPepPfYToYl9Sn/iQmWg8XXJgIvJLwX6g08Uoe3/7
hnwYm7MkZ/H2b2Y2XBrH/zmoljWjAidfD9MeB0W7kkMA1y9AtLQnyrNe1Siu73plHXqoRLC40p3Z
1wULlG+H18qmB2GP2GQHorMuY4F3LO2f6S3QwSUvhpY2T1rUzLhKA3BKRqFxDZe4EqPnU0PN37wJ
X3RsdZfWVee+yeG/ZdfOQxzP0o+FafpZdGZ4cWRDD4mGG2pm4KZRHR80osBdTNbPahggK6+4xM0r
S6a89lCWkEowUFBAu8hVng9dZSRr2ae7liPWytXG1ypALd6hnzWK7ExsLCSXrvYxd432I8wZMj/H
7K2c6PbYUIa6ah62dsnFYA76Az/pA/ZPug5NH++7ihpbXCJdztvQiS6mLctz54W8mIjQNyiyY44n
5Gugka6jtZBWdv7twR2ls7L0bOIYQ9DhOrtQe480bgWE4qlKz5k5rSHittQghAR0KMzQfhcbTL/y
pBvQTreP0F9uEag7B4FF+Yy0LP31wdU0OT2b4qxzf4yTG21COwNbh2QVwKQ8mWgHT7ePquXT20e/
/UPYlPI0+ih7QGmnYEj4FhEqqr+Sqf9v33f7LbdvVmb00tBf31UCNGqvpHOSRdzkzOX40HNN4zDh
XE8NezjVYn376m8PAFTdX38orx1akzZUQrO3KNFG95S3rUD+tOwk9MkRVgl9GgUueojDh9oHo05F
ODVcnENFNnlft99orih+AYnR2bD3Bp+kjYk7xiutLVsB7wvLY2AZJ8HGeSxZVYeJZTMzVEpTfnDW
bpAMZ3PCIR8TTNBkFJOmPxyVZF1r4S/hQ+088t/MDzsU3N7Nl6hNf9BdAVfdvlrggCAKtruuaD5F
CWfcRHtfhmRROltAK7iraLd2d7kffk9L5QMkTcO1NZSM3uqtbDKwq/QwT1aSvpnDFbUYfQw6ab1T
6w1ZTh9Q66qtxUuW1s2H5zLz1u3WG61PsfeqcMng31DxulXTZ7ZspFYeeeLTQKerqJ9dzeAL/jOd
k5ZzNtlT2Ez3VRh9IjSE3NUWcQ7Ho+1YZF9SSMC+Bfogtzo2WVY87Fdk3EMgam3abXn8oJvw5IO3
YcIWfuqztyjrwWWLe2syIIiL7L6Q0JvKzP/st8vNXmzx0WxZB8ujmY90hyqKhTkkLRIeAbHZWOhp
a5s1fibfR0Av0/a8tGWXqt+yCJAzSoZf7sGp4gdrUvZGumylc9p+Y2fAwCjvU2M8Mcd/GItxP8Th
azUxY/PSTy2DUy4sxlmg5ob8U+0SMuxD1gARzBXASrn3PERkHB2qteWTNcUv6+kuEv7Ba0QyUFMW
dIxxAdVb0aizy6IY2CuUtzlZqtNdRm7dIf3UtBEZO5Z8wErVcgeTtcMBF0EPJlkxi2vl+19b7HRx
VG2LCusLiaFlFr0vvhU3C3dFXt2lBdMcErFkefKZkwDofqz8TdulJoDDHHeTtzIj9xiO+CXc/K7y
Y0YKffSOcAOH6LYrrZ4d7REbMyQzZIRegcGzNC1oBvXamLBchYjquw3diE2n+71Jy6+IjZXyyq2t
5IVGYMFRVVwHvwfiRPlpiS1TiAvtcyXHu/SnIftDhB/Ht+uPsUQ/CcczGUDsyeCldsxn07n4rv29
RvKX4WGj//c8DjTXGCAfq9GLz5PhjBvbgYsGFMc8c7eb59tHt4cOmsV50qylWRi/leRRY9kj5jJR
c7hDhPBFgllexYs+dyTyjcl6uMqWJYCZQ8U9jmheN/EjuU2epnobJ3BFIue2d2pvSIlM5fOmWYSX
BVX3IGG9J2NH3BMdxm5Q1YKspV4MEutrSO2Bu3mSHIWYwy3nTHoVvJk4KOpTvTzIcKAtVU4xd2dT
b6PAvetg9tw8Sl1Q1CcTMTFDoVzTUKBMuD24rvvYZDPuipbW8eomfocdVM7rZvzmzPAGU+yS65tc
v+/Lg/bdaR+W/iIngCilfOrv2z8SsNpk6YmOawlBmYfxVqFlaINBWtBgypbgGxnl6zhexOhgIFeV
IhPNzbmHiYAZT4YjeOMZ0BE1awMBAgDDEgwOCLclGlKE3DixsefiYBxOwfKQceQ5iTdrqbfb2XjW
OX9Jbixb3u2b6oyBQYgDK5QxLzV5NScOaxgKbh+Ocekfx3prJqm/bXTwRQ4tf04W1RgU7MWgMP5a
PTIMUnjnOBe5VnceA4o92ZFzbCwVqtVMFbtGwXnmt89z0z6KIWj3Xjsw7f3tv7/FBjDYY9LN2kLi
MEchon2cCjSbZwh4JsvXbh/dHnBfXApufeojOPOUKu5hdEPcL/NXSzUtJ9f8BVdbdGYvMGnB0WS6
5WTkBZleede9iiaiJQz5/lDT63A60Z1oBaIMdi0oAJHNEMgx2Y2Wh2Dmhg2McX8zO9we7NDdat+I
D+3tLwRcnpNdjJK5bmKi7QMCAQwzjnZoZD+TXw/EfEzJ6yJgrt6UtWCd7no02kutTanLcQPs/rZp
WFH5kC+mS8gGFJ/n/xHr/f+k58DkXCSd/+v//O+P8T+DH8Wf1HrX96Z5/wi75gcIlN9L9v72k3/T
7DneL4v40wQJT2SAI3+T7LkWujz6r67tWsQq8B3/kOwp+QtSYjzLjnZsaaklXKcpujb861+U+Ytc
BLDC1ZRHphL/rQSdP+qWtUYuS4KObdroA4X3B0+JZ000f0qjPIiajpMSG78mMywsrZ3BokjMI3jd
371ID3/21PxX/6MUDMuJAFr8aH/4H9OcOLkZXuhhwJxLg57I9P/H3pksuY10WfqJUIbRASyb8xQT
I4JSaAOjBmKeZzx9fY7QX1JGZiutet0L0RggKZIg4HC/95zvvJJlgzmAcdsL2uWf307qgX9XPcsv
yBu5hmraOvofaar5TS8sQaxTVcQF+RAbM0E2Twf6UkzxVebr/a/fyjEc3UT9KPh2swD7t7cCwKTh
a5hYlNfxLSbn11PCWwg/Jfa//vmd5If+8KV4J8sxURYLmrsf9mEjgqkOrKHYUQl31/QbQAMEIllC
cvm3/adxzP/tvZh/mA5mYXg22gfBtV+oKfYqvhURuPqSecPFKRmQHHEc6Mku6PZh33L2GpGfrESw
ZXX2vcE1e9Kzuz9/64/Sb35KR9Ar1/k1NWE6H7Sldpc6SuMyqyaweaPGHvXy8Tz6w0VTxstQYMww
kTayTPrz287f8OPeFrRkBZAHAWj+wx5QNBa/tpZzCCnxPgK3QA2R3Jf+XDbDuWoh42f+KcqmC20U
mgVKeK1wNFCQ5/wxK2MxOOIlEvHL/8vHMsnrAvdnCvHxICALu9Ulh5LrCRZwP7F2kIlJRzD6eKE6
zfdWvSO4kA0RrhBce6AvkqeR2dsCidKzg9duhC3Qw9T/8wf7x5/Jsok9EbaqMrz89Yyb2qgdKRMX
O6Utq13R6WjusOGMI9in3uSMsJulrTdvhZ6X/zK2aB/kxyjKOER+e2/5+G+noOO4ZodiqdgNlvHQ
q1EEspx2oj8QDVUNlwFL81KNBtyO4msYvmaV1/zL0fIP481fPsGHUxPrG9GwGZ+A4AEZ7jpcxBBd
J9Dr1OTj2593ta7+zQ/BV3L42hyXyGN13f5wcOZeajlpXqS7nKBNG4OAyONbr06x5KpoG7OEoJox
mwlf2wayxRgoDTKu/mxVxq6BMbZAOn10eM2YjEcXN9kCNN8B+c+mqOlegSZy4+7eV9uzabTnPKIm
SoImA5wbRldKIrRBu4EC1cbNYL3721akMLrQRi7k81uBrga4qU7fGZvo8zgSKpnTrKgdLBrTsRQc
oHHMk6yGpobBGnqiM2pbGscKkdBeR3mDE2ro+jP2zH2niyXN1l2iURsODDC7qpvd2UDtKUJpOUC1
a18PjyFoT8U3Dl4+7HOXz5jRTZvi7LGxmVGpAQo23OMGfct4n5Y+iHRjU0fTpSnVHemqcRtdE1s9
xoYPW9fdhCZo2ALQku5GN+ITbrke3eTxpLscwvhQEIhlTwQHf3PkUCz3jBozzw70elOwSKI09E0h
35NeXnAjZWZL2eGuroEC93wvjXyufuhekqZdW9CqK/bnPHg0YkB2DexDqQDXD2MKKWG4oOYkKZER
r3fBQhBsAwDL4cdur72Md3UIW9GjZtF2Dath7KgLpoQsW7WBGaPNz5KD4MCYg/2YAUzufg/qGjzN
tZ4rL2D42JN5eqtS8nWq4NbY/p1ugBulDKGQWqUeva74JmtizLyldIuhx5rUSxd295H7Y3AKg9Zr
fwl6rhM63d3GZVwsAMEG2kORt70UucQUAKenwXA4YKeL63Rn1512aWodwXDyerd210+xDIPElnp1
LXZBRkUvC7+X3XAEr3SVbwEj+xz08kAL2418v3Asv9R0i1wluRqTerTknmLycz8U4t6O1QtY/pVi
Krc4j69alF47G8KAMVzKcoRIFyxQJD4Zud4vxko7Rw58FpUCXYnkFZpL+4TMi//cqNGCkH63IG02
XSdgCjMqfC78URgkEMmYXkx8omVGrENZhMqyLqNrRPotVbfyQfjdDyfk7XSDH6sS7rgt4/v8R6qt
tUcLbBL4UJKItPo0f3o75vsNWneW192orPG4XnWZPlKWBFpxjozmCUsmeB+NpFZTN/B3qxd5KPfy
4myo4h48TbWYvBSQF79NyAC6NeF66153MWahUAW0OI7GVy3MSNwY+GwtaCduFnIOI7wK6Zzq4bfI
CRnwjehhPhxLy79F8sSdUo6DSkk+G7r/ZEOwWRLvgLJFDiXY02+9GC5uwrmS7xhuwVOAKQi4TmkK
Y3HplVTApnGDVxEUlxtcm455BJ0DTk433o7jcz0xJ5yHrU5e6oNWX/YDh1Dhm3DwE9oNzXihsZmv
kCWTWjwtutB+UqcBJLfdnpdtHNxsrPkgcxj6mspf20X8CkP0qpTmrgybL1ZIJ4dzoONw0RCYOuBD
6OUOqAu5ZLk9U+DB0agploqBN5cnuO3WL3tOMru7OPKL4lzWkS3w0alp8b/wLkTbJkhkjPsaOJ1k
bYLyPCFtzG1UnDYC1akaCPsBrQfm4U6lZr1wJ6Xd9urOcrv1UNmQciFGbHowcgvFxfxgVcOdY5Gy
PQ76RSTy7BJoZeWIiYJ0XFoFZ/pQBUDFId0uikZz1yE1+xxf6Moj8sK3TrHCjikcp1sj6Xdysz8U
ep0t1UCmTpd7u2EUrQt5mcwHlukqbytU5YVzK9xGQtmMCiAzvanvwLRCgidUHgWz+RzQElkocGvX
SRG9Dn5HwSEj4NVN2HGJpq4jvP4cnOwr0Y8XdP3koMkDcp68iDa6ycuBmiY3yxc7RWXXMMQ1DYSr
sVG/Ezb+HFGU7FTtqfdclHUR6HU4NB75Fcv3n2hsPtHJ2Q6pf5gPfpAK+co5wB10FkrIAZVF2VXT
aNdrCRWGeow36AiypcVhHQxdvs7H9kfrdcQ45eKZJt9Irh+8HtfINmE6geAakXFAsqrJCKpey5Y9
4teggMv01LiYiKtS+ypaEhG9KVYXmhtj+GuAHouo1FdqzzFv+MqW9hNqSIzJS0tXaDqmnJTFpEOG
xe9QGXS7ek4fS+E8NKEodH6CPC0Cz1jQldEx5EWThq4SUtiq1JxmMWXuPsxojAUNAJvUpvQachJW
Ir/LCoyHTse03Rl/lE5DcDbj1sg1c+F1PwSe+3UKAmWFjwCYOv0IiOLFhhhsNjGY084pOYU7Ek6k
Dln+dnnCOYSM6JaZl7pqHwBr5auG0BRohfoVNqFDIDOUt24qgciBfgpAT9DZ06688F43ayCpdr8z
TR8SnJwTUXz85iLwXONBhgunULqJjWZZYBynuAtLinp8twh6GZjTKNijmcsC2iT468egSigtQaEZ
Xyoy83PWiEs2cAoEXvs8Zf2TLsdyS9xPxG8sLfL9kP8an8lVIVZSDkGgTkMYvugnCo9zWZcpSt+K
2roMtvMjGThtCbJ9xU6urqYMD5gxFSriK7dDcs89fhUoGM5wKlkebMwC6FnBb26ggkXOhs+5bckY
AwXb+NlLI4pwbVMzXwniPdYm18XVBEp+N/knxCsaZzgTg5ZzeZWVpGe1GVSj7FlvHDLZSsGOooSs
E9Qypv2TZjv914hGVBADaYRI/4V4FNXe1I3Sv0S5SVCGUexYfIeEDYafnbpTj6kb9djILMQ+NE+N
PDrqZbctvSK888sBBwMdU9SjYITgYo1LI8i/he5YcqmJ4m2mrNVQu7g+g/QYukt9SF5DLqUrsuAI
Fy/3I26yhYsCXS2ncs0BjQloyCixY2fDZUXLQITluBr1cY2idF8FtBNr/Tnrhbqwv8xrcpPDvs9w
PLU2tV5P25DZXdFgOWUhvLfK0h+tocpWWp4T4Ub13lKcXYE3grwViHRJQDdsdC5aOOb7Ji5WZUxP
1E/bR1XreLJNWBa9x6OZlugSWkgwgsgD0RDWkrlo1mgwf0e3c99CgVwOerMJDYBxQ5EesVqWnBTx
2aUdZKUXBxAyUhbOz2pgAItBGwIVw5wQ5GKderB+NaZ5lv1NWtJRt/Xapulx6iT5Q4VH2rNNCITE
5NAiWUGNSJfdYH42FYUaos9IrvgxEy2fhUlpNJz6gvMfoNeuS/HoDDnUAoM3dGGG0aQAjhLGXAI6
HX12HzqUhG2OS0gKLpaaaZRhhiOiWjVspaIKNX+T96z5LPickWrtAgDVvT2WJ/JZZM+w5Yo0bFra
oVvHrR5i6P1LhPxQ/FAZak1sr2t7BObadW91yJk2TcglEnJd6Xwmq8whDc7Vsx1oWRXcaAA3BXRT
DS65RI8Mrq8Kt31r7XLF89AY58OqCej3CYxWCwXNe+gz89MU72tXxxxO7NSlKd9dNM22sQhyBP1x
Myr7wDmIVUZe6TID2gDRcctGAKX3BvKZpgpMkE+dgOHM3XpZdtZLUwcQHiAT8Q1k73BSuCpsB0Ty
/qAHZIm0C1RHrwlqnw3pIV+TUvE2o58GK2IhvqAVdNdSPSJArKt6R8w6GOyyIXkJuz+9OvHi2HG4
YfUmQHh2d2KsX10nytHAYZkMkGmubG9YqTpzg6l1ds7gM0FEZYDuwFhmGgfBJKeUjibxYC3uDpYP
pChpl4zkkoUzMk1XmCZbIeknY5Fc5QXzvbrUTPAP4AIy/8EUw3hd0/ZXzU+dpR9GpNFMofmdYntC
kjkpx1wpub7rzLOwXmAXwM8GwIreFfLaedoaB7RUCzhiWv2JJglXWFYzUdfACk77x8ElAUm13a1C
jtC2I8xs2ZNjyxxvOe8TFIUveZY/MiZ9yh0fsQenSROxzHQAxeCKiC66w+SNpKczAde5/qMZ+d6V
Wl7dYitnyrmnXzJUbKYOSETA9yChnhCEUHmzGDsYBOmuetCEJsPayX/wqOHfVdFtqlqYowHAJh86
k5LgknAzNhV97uAwazfSO1RlTDRSK15ppRPulBUxcRXUjrXJwnRTEIgamQOgQcTmk8HswoEOAGtd
weJAjKFN91vRynUCX2cRycVWK2strdwLgUMrtw3tV6+Ovk65erEwcSx9I77qCJWWPZKtNGWdhjMs
OpT8YrRHIlCCfbLVM3Zunjza3XA/2dYzfoh7l8phYWLOiZp155T3cAQ4xazpYnGdloR+unsFFpi2
fLbkMqQf4pcCr8UO8SLKDgcDhKjzo9FlJ8U2041fOsPaC7O30by3dNaXtrXQYo+1HssV32Fpasg9
q8TcvE+pmuzJpvdDtoiUW6rESdakME5cUOWyVDTuF500HlqwdWhq70eo39bYkdzpGKWYskk2X4CN
Z0bMx8bMWSxy5FidxmoB3eNON9QHASBvJWCqIcEeVZT79jMWAlxYXKm1tDsbRGfTL9R2MJ/PRj8e
w4rJcWuz45nZs0DbpGF4Q5OF97vtznHJvCdNfBpaOeaulpVp3R0nXb/Mv0Ebpt7aIHMqaOVnkOMq
/jfWFnJ9DLfxkynGa5u2hGZW4UirxtUQIo0IjOUqGZQN7SLlXpUWNfjMPaNvcoUJzsElP4Re58TZ
8XUzkd7JyRT7ieFJLlaLaDq21quNoAmRynjIdP0kSs6J2hqfSgUckz0e4Rs96JQhRm06KCOvJFRS
9njCm6x/WH73tc9fTdSqBSSbVcQxAoH20aWkB+oDibrzpegQyhTacNImJrsoRK6IaGQeCVMy79Nc
fps/vCavOQXopBVwkqsacZHSQv3WQJvuc16pxCl1XhwJVJ7leheHY80BH4fi3kuppWjD0Um1p0EL
BSWY4c6IuGIq1oPSpXj981c5YLRZQbLDMlYZbexBwyFoVByk7B6lZKHjJPWJiQaTYNZ6rcPMqnye
q8mlz66urC+KIyie6SwvY3M8yuuyLnNXpuxHBfl8XtR3OVP2VqNbYefuyTQtrgBNsCThg26o72Af
Mtx1w0qYI5hXQIlERL7V1GE5n7WTrI6VavK9aPCbzse8Y5TH4v1EI7/5kLX1F3il5UIOtMUncADf
q7I7y6FE/qrB1O4EGZJDElwj7VtEaiahd/EySaBbZ8rDaOh3qptLahZfW5Ygupqzxx+Gs2W/xG3w
DcjTlFFVqbCxcFXfIxFRlpAmGZcJ+5yGz7J2IRRZU2ZQLBpxbzkUM8kPv58Ll22ts5okyzOLXnXO
jlJQqOhNM16jWAxWc2/AaEp74TUD38IDNa9o0wVU+m0oknPp5psJNYwbcPojEGVxH2R7jJ8K4pv4
FmnICqpaP0QqRa8u+zwKFKFmwrpDFnwsP7ghAFKWoudTB7Wyp9Wz1Zgk2vLQnm/gq1Ccon+ct4tS
xalEau1OJOKeVFLiF0DVLWhYrEU/PAKdRUYt61zBS2KNBRpMuKtlz4HnhyzAGxfyc8EBLt2KRCwx
rQ9ubasRsmFRZ4+peqQJaeey4mG46TUDJo02edNROxGWXFtzVOpDuq0VsQ1rinPDXD6LtqFroLx0
vLu+Ieu+ZlR32TmRztfkKw5V/5Xi4boEeJ+0SJxbjSsaKXmfm067m8+HBmlSJWCx5CELKlR/0ITF
d+QGrIVKMiVYB278ATON8wnt/47kbA7x+fSr7RfD61gbyqW2F5aLwUiQFkS3LmfNNg5JsqQx7Mnl
Pdf7rvRvwmfgRhe6bnuWRcKJ91XfntGvb8dCN9ZzOtqomQQydADU5Ywace15XmkRsxlDZGVkyEjW
ahpoMY68PtJwWcw10lThqhtSdMusU6+wPIpIU8Ilzewtw1kD2IviVMAPYsGZIh5VZyClcpcGiOBD
kkdzfjxP6ky4hG7LtmMN6iLDKMfwuRalu8XgZ2CzqOIEdxULZNXIYVswm8yaDl4+RAWINVbJ8NpF
r42PsA2RLfIdi7hriV6b155kbaxD0kxXSc0uamzwxM146iNpCiAtFbkTwAsarldbS5kx3PuGeW8O
6W2u0igKX7qS2eoFjGOMz87WCgkbCLi0ZZQm54sdU8V4XZYcthZLYzyBLhBzpqej/d0OENW7siSX
ggglksD54cQseatU4UoZED0lC2IFiRPLymDfxS4g+IQ58iJzsaXiKZFDCXmOYJtxFy0w/nwyB3Fr
oWlDaMFTThUBXeAtKh7TkUsI3AUKbPnnemoeCoWlN0AMFlEQvBchlzeiion8McLjvGaGzkTJWV7b
YsE0urHFD6yliBgoVk+yNKVbnJiZEWMzyx+oMixoVqPZrwkx892NUjMh0a2Ia1abXqtOerg2geK0
d/O5jECRNWoxPcyzufmLMvUaV4VlMjazyKMySxoAP7qB+ArU1Lbz9fDJ1+CEOsVXlwbjNilxBahv
HgKLhYyF9fzkix0SFAu50KPkoL3XBITJ7LqH5Edo+VIe9UN8LmOQaQq81RVHyLbOxjfFY65S2OH9
5D71Nj7AIvCao5GwDm2Iyzy0d6QnUwz0Kn0XZukBGgRasWGvOgWLgmr87hn2J8WEs87yfGv54JVN
RKzL0k0/F2WDGDiFwMHXcji0rAx6QAYPpvxWSKRwYD14Ha4YtXibiBFfjnh+t15TowXG8ZERNY2b
H7+XBQO110P9bsDG8zyqpH7HOEzwUMMToF6nuJvJGs6FGyhrm/LdMlTBbrTITWV6XHWpp800WAdU
0M4qn4zypBlJ9ODl5jGl9tAOertRu/KeTFtpNYAXHeudsxGtY6wLn9SRskzwM2pMG6J2eKhDQz3p
mFODLpg2+BYoKiHK2/lR/1K1htinQFx7ptssj65ZT66W57xaJinXab2w60L50uQo/BH8w0opHFIN
1PgT0bhwzlsrPqGoJAvPyh6z3vE1LArqWZRts8lA76IvQp0Syxtrssp9RPKCryMGnW88jXvtG6FZ
2oFjQfy8sVBENtHI9F91EaH6xABvEL0/JSX+uPlGSM+FxZnTE+iwr/2C/z7JHpBL++uxU9ZS+L8K
NAgzVUC9WASMNBokLiqEjHZe7OL4zdV6UyfJt1pFg9um6ltW0FBIwPeu0yALFnmvpYf5Joy9N7ca
3bVulNZhAFD82828DcSiswYa/zXMEbgl+bhnb5oHCOXmYb734U8DR+/Wt6pDmJfZ0cTtsBYu7EEl
i8j+/Z+bgmQHCooFPJPSo4RTDmEtYRVMDJB5KV0LaCUmWg+HGA5KgCUgEcgQNJ5TzCOb3m1hRwzD
Wg0wIUnh23zTBlhVqlqeVxT84XT/5wECoyPspVQ0NAVR8XxDuR+NsfyzjWMjRaPOXbuXtUkV1GAP
+OkRlRXNvQLaS6yBRykjfxMTwQuTVOyDLCP3WA9fDVGVJ7MBMtcrYbpTEuyh/ErnvCE9ZlCLZ1VU
Jx4eEEUSqINkNtpD8EXiGmZwbhwXz05WGU+WpuhPYYDMTURBCGgaUFqjWfUGrySg3zOIHpq/0AkP
858U2svHnveY/xp6S1tT4VdWvZs527bl4/j9WJwnIy3Oowke0cmpU8zbbJZhjduKR1N5GGI1f5rK
e4pi4wb//Zup5skDvAiWhgLHJ27haTGZMQ5SuTvrVhGUv+VdKwu+awM8D2ETapxRmzvM9zr5K/y2
TRX1hiCBz06PiBZiAlFUuv2mqHZD1m9cHgFX+ES4AzQBIt7Jm/ne0AXPFM6mBZpWZl+1Ohx8kdwi
Gu3rWRE4b5pvZvnbfA/jHtSKpIBOjy+JeAsLDM3ICRV84QM+xR1HuZ438C8T8358chsPR6y8ccbx
G5cjnGMIFkm72uZ99WyRMALubtw5JETq8iy25dlJsLS6bc3oVKa1z+HnrUG+NBsq7idr1Nii+1jI
SkvF0X1vt1V8tAzK4UaFsjVkqFkFpZyfVjiSNf9QyVO8DisikSGhSrOZtjfDp1kA18XCIalSjjaz
Fi4n7C+MW3drmGWk4YTxglWhBwLYbKBtSTu+hwO2ppWo77xmU9gxOT9GfeS50KlEh4JU/lcCN8+G
DCDCR5rgGCe4s8JpZiASJEj4zbeyRHw3bmcpYGdW0gnDBh++UsKUkLuqY+JdhQ8LOQi6GDAO82BP
KnRqeW++8czq573QKvQNgYhcOdv9aMNkh87dHQJh8iZ98PPevM3yX3vfm/ZUj12ucwPl8SCcMg4B
dIo6MS1rXQFRXGs1EXHs1tDmEj12j0UQfiacADzrUK2Cohp3mt+8kq7HL09QN0zqdczBTOGh9zGR
kzDZ4hoVjUdMvGtRpBP+3mTJQ7BJvAoL9avnECdtH2tisoN8+AIE6zJZzad4YMaojcauZ17KyleP
DgSjkfEzGq9WhGqXHKGIkSR4UDNqGLWiUPcwv6g63qeuq7+XTMqbKmnJddGL9c0oIIdhrl3BerT2
waiLtWYjI9Mwjgvy4fMYhz141M+gZL7WwvnKwgRuqY03p/W/ksd7Hc1qOdj1OUP2vsgni37IsIGu
tJdfQIVYw7zM4ZQYAmM7xcz1opHJbesUTIx0+6UBWUWRZQk9exMyIFfRwNgGLUEz7HtyLzZxJb6E
ifFWTfwn5FPcnIHLXI95NAwkj8NKP/mSsGIFzovu+l8NG5V7plH3egqhcaFUZwaHd0xfTmn1uVfi
02QcplKnGafT7xVptbGmjMXs2BBql4efGYXuYjWo9opGe8oui63eto96WZCVNrTjDhn9Iq0Uc21I
OAVxQ/phwpxPL65bVE9DZvVrZrPVaSIdFQ5oeov0bniv8pgKWSi5epRfA/IBjeXopbMRziNIZEad
zP06TxoRonyXetWTBgmqtVk+zRW9yPVvshQ0zAsqlQqLk2bLRvcOCrLzZWT1l8pVM5CvBX4xyhCN
xwLSWFosdHSFdYsZQaWo7eoxLvu1IeIrLJpng8kitUPWzE7aEOMDRbejLmDNJSSkBC1loSRMrjqx
04sd/rfDn/U2ppSY/UUK5qqsCpA1uXQFDc38oC+qyS0zyW7CJZdbu0ySIwqNQDFtqhYDPRK7SL8y
0yNHEI8PBT/qE7LU5NJQawHtuUFkrWtm3RQoQkm1YmUw70rCqBamAxWp38P5Ilu2ymRZuL4fIqxe
La4f0LystwvSabvxBhWUflXEnFC1d2FOsGNPtSePhLapyzdBHLY0Li5JZqV0kGwmhmum/GTOtspJ
IGP5807RpKDrbzsFDalmm5bUP37U5fm6P0JrTYge1i4tciLIpNSd+Ejh4Nxp9pH4St+tVsPQOqs/
v7f+D++tqYgCTRPJPaLYD9zd2uyslFJ/sitkxzv1WH/xRlpwsSgzKLp1TwLUWaAWGQft4tj63u37
g1yF0RY9ey4W5sqEhoGuZWybuypx94NJyefPn1L8TRTmqppqY9ZwYNYaNA3/KkvLqiEj5znmsHH4
lEHDAtEhZ3bBMMxicpTltQxvUyFNSEDerlIyVvbxTYo5CHHii2V0R9rE2eSsiNEaXIH8UFNPUH/a
eXaNqvSaUCrkmNiYOpMyPwq+5HXI5PZxliD6qly3y3JgUxIs/jkiL2lBzNtPnQbLhBuNYPKiMcPo
MMrAaUFXirjg+hNxYvJTOgb06bqTca9VcjdE5q4nzXeZWt15TIMfRHo/vLkiOcsFG3Weq6j6M3am
bmkOn3RZZAxFubeIAUDkkU+0HitjfE6GYPfnfa0ZfxPHsrMtTTcsYduq+JtgtRjCXCFXNN6FIrYA
1JkkDtHr0KXepJIjGaRrOo1psadG0+EnhYoVwRkDrGBuxKDmXA6oKDuklLOmKuojavJ+V8PgTeT1
euyp50xpYqeHAD4GBe/ubALU2hRafppqlxgFdbqlE6kGFqqUjShHghXkbxJQsTD8ADj31ZcYj0Kj
Xo0F8SobillIkSzqGfsr1igqGpUF9NT7UZe150jfFTbVN8oMeUW5TXAJBQT12Ac0piCDQJDMk8/2
xIqYnvY1lYHJ0ihSjIw8lWd/SRqbWaF8HIYMdX6q/kWr/ADFV2yoOSiaDFXOmm+pNMFNlzTVmSkY
66QPt6Derq1OOzKFh4WBh5aXmq4zEl2XkWHL1kgIVj5TX5noUa+i4mNSmov16qRQ5ELDwLcmR+c8
19oLJb83iQALCuVHrnP4ZJmvkXFnvWkd0z0o4DRGYhZYKrqy2ie3nHYv7Jl+q0BBWpSS40W7BN8p
PIviqhtEDvTIppZxYl0sHqRDcPDz/qvZk34gMrji7Z0BCamQIgFB8BtFKbEzKuWLn3Key49a7gGI
/1D6gSyavHsYRULWfKsiBmiHi0GEzDiUBT2upjpg43r9l8P1H64o+EiFRp6sgDAlPQC/K1b9Fo2J
SRr9zpBfWV4NbLYxh3O/K80xsyMWrZjfUeTAh8pl8042zHKppDOlhgEX2r/od/+u+IarzUXC4jzS
qUjCBP7LR8JA3osi1MJdYvlvRRo9Mn3ey9J3gllFqca9JxVned9dpPQqdUhvUctPhmP9y775h8Hd
gEDG3jFs6cT8KD1vw7bzRJaHuyYg1m5oOata2AaAZFC2NEuU4t8qlmrdZH0TFf0XIh7valnfEFI/
hp6C5BCIPqnnvEDneSFAeFxTCfOWYTH8ixLX/ZtM3jVVxhwU8q6mGeZHHS4TbJM2eB/shjjyVgpd
dJQVK7Uj68jxyOhx+RNbo7DXFj/bMVOPge71B1s1cYjyQgrUpzEO+3UbAvRAP2EvifxawkAA7mCY
4Yo6q7EgNIwgj9a9LGpakmu1T1k8ZrlCULtb7/t4eE3HKF+pE6pYPa0gMkFNcxXLvbishXT1rFfP
SpxU67km7ishVx9IU+94UuzfXU9hLflUAAjawbts10UbBhtOi2WDsvJVpPpGpO69CMbpzu0m4ubo
WyhGv/LNQhwiUomxoRfZUicfaxO6yqeqqJNViHyXI1j9PILHsRVjJ2uOs1Q0o6bmuMpLQANX5RoR
gHLpBAPylGXPboA2yjfScZUayt5VCZ9t/RsZIO1WGDvscqCZapzk4DJJ9hQVJKepPJVuUZyTUWJN
YkarlHQLosfDH00f5u+zj//PMf83jrlqMoP5vzuj/k9yrWNGnXe2+Uwxn1/x0xGl6Vii8Adg7rYN
lVAdBph3irlm6/9lmsyVXJ26uu4KvAU/Iea29l8GsQW4ePDwUKSRLoyfjiiLh0gM51GDgYKz0Pzf
QMwJ0/nLfFZ+Hk3HDqUJzeFjO8YHSb1jd+B3W9X8MdXNrRpG/xRMVnjftUmyIthnuoY4jmOtib5z
hgCeCDQDKEuNVNC2u22OsgfCx/DkBx19mpYQQtey8ueq6uqnNtTRPifF83zjt7Qe2yS1toE/Fs9+
WZh3reU8MhRGksfkNos6Vjv4pLzCV5zx0JpDTYQqdXGnSJDqhZ1/R3i0Vyf53a8bu+hyaHGMmtgS
YV3WVAVXvx6e783Pme91na2cWB7+2pzp3qWyU/qcEkFUB6X2ObG1e6us2h9aDNdQa9u3kUntqhuQ
1yV+nBxi1UipZDbhs6kyMJS2DktzggaCOroCYegR1kAFYUckwuuvTfP2+ebXNgAg6xp502HeroSi
PvXtk2LkArs9wVRHkvaGI1m6w3H+kyMt2blV+rftDnHRMIsKmjDzs+eb97/zIeax+T8KnX7P+Nsi
WpLPt95flWXDPqN3trCZwiJUqesnnxrz0hwVJnBksB2pumJsR7CeHokrggP88a4XpunRLJRk7y4N
O15DmO3vRJYOd/O9qaeXg1ynjo7y0fmBpsz9bWY1zkaNFNSgcVW+hZOnk3PSQdFzfedzQZs5dYs3
rif+dshpdrntcB8MqUzEAfNEVpu7zCqzPjpRa140PV/adFHfBl2gyzIq5mryaRTOnoAqGmc7Ev1v
LyfwBesEs9RtYbeATFh3hAdcDY/vf2KvN++Fp0hVjACdnVEzZ+X6IITucYKQmNshm1yVYHkfsEy5
D5a8cYV2DGjVI7z7z/Y2yLyDjWJ83jTftNPkPphJ3K3CtP/5fwSuT1/VH9JNnSFfRJzXnzrV6k5T
2iVrZeD4+vDA/JRf22qUu4g9gW4ygaZEZZjBVqvLT/Nf7WQ2EHnlAx//DpSEh1rmzcckSW38v6ax
+vXMrCIwdmV1YLl+bQybce2VPu37JmzO8w2Ar20Fvec+zdrm3LJIPVZZ+ARTPvresb4f1SC9Gky2
Fknh+q9jDa01pKf/oBfBtAV8lx495uhHO/QH0q/c9shKTulfg4aUn7Wnpwp0RMooSjlqO4BA4eP7
TZLFpyzRDr9tkg8qTmktrdh3178eCCkiP37XhyH4+Vr5xDSqyU3OEoCKeg70pCH5PNLcl5lYNt+Y
Or9zKwJz/Wtb6E0y/sq4g6PWnCtSOk+qo7y/CFWIv7fpkHO51jEtkH18IiZs/iOMJqDzv90Nxto8
jS7Ji36FRXR+pJcvI5wu6Jj4YkcYqUegT1CDewehnooD/g4RUH5HIGdw38jtlq+xndoe0WYjTar3
57WT9/PxtFa/GwTxjR3zBKrZNC6qZDyzHJL33296vUDkPcpEzFh73zbZjI7UGk+53ISSIQODEX/+
9aImgHn+4T/13v+D3O8eSh9ug48J6ZFk9vWk6i04Zf563xS39SbqAWHNfyZanT3KkIZfz/213Rqz
epMqSgdqZLQPMyR9MjuUDJHuLoPBSr85+UpRkumrCrN1pbRpfOeMCU+wfl4V/v0JVkT4OSTt3+YD
j+/Fob8E66kfL7K4VnH/sszQBD5r1hl/XWTkuOTzBn72D+Ha7a5hj58Go9JOLEs68d+Enddy47jW
tq+IVYwgeWrlLMe2+4TVaTPnzKv/H0KzW9P+5t9zgiIWQEq2JBJY6w1rmxL3pkybV6rOavuQmgW4
4HDKN2jVak8t+qxQIKyL3/JBaZ2V79R5wVfNgzIW+FoD7SoL9lMfWictjXapWcXOLoui78lkBQtF
rTbF5H9Dt115SboSN5wxo3xKTzZ9t0tEm/7VKcKjGkzhlRTwTJKCNqS6bktBi+kFCSj2sYjsy66K
THwtcvfBRgv4kiSWsjemUVkViRp9mZLyiiV79FNTQ+yyW+01F6GBt2Fsg/xyjik8ikXRR+o1jEx7
UyUG6uQ1SBMzxYldeGr2qmUIuQY1cup4A7TLqNXjvd5nDbWnznxSWho2KaByUYjaYbU7d7vknIIz
lz05zamhKiUFLz3Wtvl0m4ZWMvuBQDfSa+7U5mYQ6M27DaBGywasV4FB8/xYe+DbNV2nsgLV5vre
0kmH/LuHwx2ujVqKHBiCzCx/mlic//eXBuTJp5UZTFdXs0gzOgiJAH/99KWxIxA8mHP4P4Hka0tw
x/FT52vTo+GvYlLXwIw7d3iYmvIqnBEkr1c3KyMa0he1SLFWYvtAoTgaDkaJPo8ymd6B+4lyYC0K
IyJVNNwzO+9wH5BHMibnye6n2P3cTwP/NPkeY4WJ7+lgo2+oZytcDq1TYcaAqCwHZbPO7K6pUoLv
NxXzfbTbZ9fozf9UPartteH/wOtWoyruGyB15vqhNdcU+0p1ICnN/YAlAnXgOXo7lFHRWPVGpwZ8
mz5PlHFXR/8yDtsEHI1A5ZPkyw41x+LiRga2h7Hhvjt5cxm13PsVKtlG68pil7oiXWgwb86J3k6r
PupqsoMp3Sad0KCeD4ekvESFiME0MU+GRk8g95ZGPOZie1Y5tajMxO6xMfitTXkarOocHxBUQONH
P6ZRi0YlxqqgMvP40eiU+NFBDhDlYbtcyJich7eZgpQ4ymeyK5veKZU9aPj3e8gcuhT9bmNn8C9f
6hW1P14lYnsaG69xVVCDFuIgG9Og8uAlsOfIwti32H1Uxuqwrf55mDomlly4Zy7vp8gjGBY1mana
+DZhDHIUrv/LTAbtPDit9WYn+KobfviiTX7/HIz5Ci195alQFbi1LvLmWhPAMbLNrQex5Is9pdY6
gCGEsE2gPvNw+SEnkLz9VUAlfXatsNyZo6muC8VgM97C/St67bvr+dHC0N3+ImKnOPL0mZZyINn4
Gdj5SQdYbxoCAu7kn2IUAk+jAHuNVrG+65EEOrM0Dp5Lr7mGeYAEEnm0Z4zN3W1kdwGMKgZl0ynV
FTKlepK9+4wSz25Mdznr9zXkDJI33u0aTeSb6PhgBA1HkKKmM/sY3w6j2ddYQWoNlfX74XCd8ATZ
2IgPrkqrVd48QC5LtnHW1ggc5U01jIylKk8DOSqqAScZR3kO4kx56lP0sOZZSOWU/2JZp8+U73t9
xLRVHnSW6bqOakEAYF/756POC5BlIOmS/Yp1F9tO8usPfeTV34s4OHRxhaJ0fIbPXCEN6XfHqLH1
V4DnoEYi5RgkzpQuQgOCjlck+Vo+3Zw4MfY1knb7sMtydx01/biebETtMJbs/6W8IzOQf759XMNM
0xWYKHHT/Vy8GBPMZiYxeNBjolMJzfttGDO2rY7xXhtFu8t6H8ijYZjvEXW+h64r2VCwYX4p8xR3
8cJ8R2Y4pE6FNLnsem3+MzHq6mo4Cv7Jlv98O7vI7LXZBMFGXht46mON9SfWm1n/NRymGlw32Xi1
mh055eGt39j1QR7FJIDTtVWM9aHJWwU+H0LreZ5H3QWB9UVtUfqPWos3Yba72LE6inZd7BzCxLZv
TTTUCObLfo+YA6K2gN66VMECZn76mZ4Pn7Jx3hFbqteDDrvczYvqmd/QTzmh4tf9YKPr+DRNib3z
8ipe14NbfyQWhpWhGyMpE8TreOAWR/FBf0U4HhfrGhk7tRN/75ojcuqRoTynWEifIi0MTvJINgF2
7tgrOO3600A4+em/lDylY9unj589r0FNxTFsDOY+Vfc0QIaqSx3yZ1c7FRDkEMtThOtOQ6oCKAvH
J8NF0thAnWAZhHqwJtc/PskBKH94sonxNs2ve28X+AmwQ0r/rqbuUHlqdOcRiVXvMa4CFwn19K3L
He/RnFD5HrUiBpfnaosuycmDqyDSFjG21ht5hpw4+f4XbtjWQZ4h4zAI56vKQOabjryq7Mkz5FVT
jVrW/SrBWBmUpOFzynkwqqBowPKcUV7Ir4LmuR3OfXkkm37GfyGfwZZGHkIHXKoVlBQQUtn6fy99
NCke8+fHQOKLIiepZZQ1SJ/9eRNB7SvBncbSERhELT/0yviSVsmTC8V6D0IpvsimIw99iUIjWuQF
kucyJufKo6qxjVWPOfni08AAmXnXBeP7p/g4VPG56J8/hXGHii+6Hx2bfAwO9+vLaXh7ICuZGMrt
1WXs1hjYmWHFodxe/T5QK5Ay9AZvu3tMHmW1H5989jf3+P3FFK3YOJmmHOSgjIdmQ1HOqZINtZ2O
pT9wGRC0LgJZsv/5UE7wEL9JHj4f/u20APlHLEk+X2zuN0qhLAUozmVbDRgKqYmD5gpHdopTVTuc
rKh9Dgf/GcKwcyzxyXlw+ha1yQDeId69gXOUI9iMOEfZHclPQRcECx5HDtVZJehfa13Dvbr2n8hA
AZGa/U5tZVI/ktStF1oXa0cwqNlLkegHGWczHa37xkF+Mgi1D108jXpXvQuyVLtCw2tJzvqHq6Jk
Mf1bgV7ayv75xXVB/quIosCygTLyqfaNPRvGP52e/iTpwScsvAEwAzYBp7iv1oDb44Ps5ZEeqMtA
TxGTHH0E0+cpfxvpo+3gASCWoWZUQ3Vp6g7YG9fsl/fJw+S7tzl1gbzhiNQcFMN2o/bct/S4xZd8
aM7a1DuP1MBY/yAA6tqZ+yhDGRY8e9OKsbPAUeFRn5tiEvCMIvT+ZUzOixunXVDQazcy1idA8nge
75wqsw5UGq2DPLo3MkYhDyY5t6wHOWDrJfjiT3Pu3b8NwwYct/CD99MsIv3p+p+68gKfYmXNI3EU
y09hOdVtGmRH+R8dEINWjrmdKUd5FIb1WxdbyuZTfJin3WNGxQrYzc15aUIe+X7+p3k9wOhFBfN0
+WkgR50AFbD5qrWftUuHd7v4W1Beca5HbuHYn9HzNw9e3AOAJuN+mNyDX8dVvVYa4nLQGeIQpxUj
tG7z7meQfXv0PBXRxd8XuZ8mrxmYm9B7JrurHh3eywrFiP6t0a0PY059x4PAwyQzv4ku6hYkEcqN
R+byOvjJqhJO+dUZnWmZjBU7jLa0j0FtW+iNeMjpk6iR236RBMWDgjDr86D38dYuI7THo2DZQ6mA
/jVtC8cu3pS69i9F0nykVHzfIj8ujm2Jm4HsUpCzd+msxXWbm7b6pmqnaBXPk3uwYPYxBU68CKA0
XI0hqnajKqZNYSnhc5+T0s7sxP6puh8R/uVk1DVKEko4PaGr7+xwI2/JOxvzE72dngoTnIiAyriV
MQtnpesIjVGeIEMk+9t1FpTwi/1owtqAK3m+8egWeXCSMzpIy+jfTsEKt61+AQGSLPFY4W5yu+MN
1tDhvUUWaNRKtvLcKWUjR+93xvtAzLPF0slL30O9vMj9hnp/pXtMztZ+X97bajv53PaxPZ11EwFC
y+f6rT8/3EcQextf80730P3xr/3DakDOuy8OPl3ufi7/guSvVzO1PviXxYIxo9D+uOVahnAszUJ2
QLVZu3+65Sqar9j4Vho/fEM5oBMGoKEI424bp07xcOu7YYBpRmnWD0PU5Ntb0CkdvNqnamU3I2Tz
IDACRG8ngXYXuRF5ShPjSlblk7lg7xxdShPL3YwV+dJQRHSRMdkI3DU2dQi6Tw5Y86hdwXPrcFyA
QfW/l0fG/9liWWyuQOIKFTlwKoufIAtGBR0IM9b6h1n5Ox0lg2NSePq6LaNfAzBEdW2VdXG8Hfru
l6ZQ7D3PBvWHr3gvOc8thGVQxPUGyz3UYEhPLOnNZVrl+rKKy+Bgt3AY9Vp0p2kw3Je5Dg5mzHlH
2jzbdsizrQY7cN8bs/1WeLW4JrmfPPqu/0Fa//F//61zDfTTp4vViGvaCEpqqoYw3Z8rQXRFHH3Q
1eyHiAaYZ9EgnvCnfJjiAJ/UuQeEUd9gdKYtEmXEQSsVOWhiPlo5mmKztk8ABzx4rm2u4zICZ+5N
Hvo0pXeQR4XRXwAxkYia41Q8BYrX86FsrLHGl3lU971vYdVAWW5fKl11aOIG6WysPC5BCLLeJgvx
4gRIDbVuYT60s4FHUDsKr2uF/tEXNGRSlYM8krHJ1CMwpLh7zIOfpsm5bdz59YMcVqr5WiG6U/4Y
lq8sO601IunZeopK5a0Z8SlBU7fey65paF9w/bMusqfqy3KYmjd3UI0rivCPrECj7f/+mG46d3/+
CoEkCB3MOat5AA+fPicPTO5QVJbyPVSsYtNmylcj6ZAJmxvPGhIKNNGVt+mS1glT9RSq2bYdRfYY
WlH2WLV+eomtdOFCAPVhAfriGjoLdLbgJrftN6tXvIu8ljZfEMAbpQSzOt9fwwr5TB2WmPJ6Mq6E
1auvQZSI9emxhSHEx4+aTutZ2iGPmmmdeALLmCgNFiHSZN/6RtumOHb9B6ThJkuE803vBRBFy/Wf
x2hqoFdmOArHNiz1CkKxKfLzvRxkTiVv1dBw5qQO9iSbsBKIfVnGUZaIRhj6p0SDwPR7wv2ksG1U
LFI5AWVKg7LfbJbjDO1pfpUmSDTQ2iNqPvdXsJTyCmuvXxRl3jylMHVPVVidw1htnmSIH8W4KgPc
vmVX66DAkkbxh1k5zhZHwGq/srjIrz3iH7NA2XPPr+q9EvCwWvyX+FW14r0M2lPXuQhgp0FyqXpE
FIo53qUDphejk+wyD8RtFMM0JHOXH8wxWYumV073JlDFX92qGV69uCPH/hzonXEgj/1Xo3umcUha
C8qV59fmDibkUsbklLFJjUNQw2SIVXIFVZS3X8BD2Z3xRW3K8ZSWMERlFy3hYQ3aUqwxWDS+VCwJ
gBFn/vmvc3K/NJ80PxCboA/KMzRo6Cv8GT9qcZrUAluhFIKVULojhgz5sxhJb6gRftejBR0PGRiI
QM34Cvhhm1Jz+WpQfVkpRpxiHh6G7xEwBDkf1oXNr7MwWVJyOlSC+eSPzOAeSiL3X5VLNeQRP90r
+dXZlnwGYnOEvu2nJyEmqUWV4tD23anZwxmoluLaRFNOAS65qYoV4tzt26KimKjq28rhOXGfF+DD
cfAS71j2RoNmPcpBYNy1jT+27pfO71dRp0/fIsjJyx4tlyO+nOPeGLOdr+jVNbMED6RM7BAorK8y
1JiRu+msGmmB3zE5YEFsnfBdP3keZ5aVi31lmmtrCxc3qu0GsAvKBZgYBI5J4Rkciez6fgFrVlRj
f7gdyqgQte6hK8P8v0WLgppPFA07OdDMo7fZ89luBcg88mJx6EyFRKniFc8QecNtHTusHMZMffIr
wOjZBNrSiuxxHdV5cJQNkn7BcSyyckEhAwe9eUDG5JEzj/5/YwYEhIOHgMrvWXIqNbIRu4HOhaBS
o2VftPZKUUpE1E14Dg+t8HTAxGzPvHnzJopmjWIQEJU5NNpI7Sgp2u5zT4ZqJDlh4U3IsutedNXt
nsc+G1Ejr8ePskr8renjGt8WYvxAruWApWT54iWxSdkP2rycxgcDV9mJw3OfecZTV5lPMg4apl9V
o+3vZFdnTxdNkI8jB8O69gHP7vgQWTV0ZiwkXzBBxFcBbW/QPc+3SDDD3JKhgORTWZc4S4tDYDUH
fWgrPgIagLTTrL8V7SeonM914Kv7KtJm509GgwkhhEIdi53CwmE5Rn54BqaCSPuQ5Hhfx+2TPiH5
xRbd+95jSB82pvdLiPILNe3qS1/31lKdTyoDpQZaLJBW88M2QzE1ZmsoD9HMsve3Bh6PuZCHhup5
myKq0PkYg9JY6pbpUIVyt77ZxOoGj28E4pR0K2s7WUfFEUGvEUoWhR+0x/odABicT2L/C4sIJAwn
NzlheDs9k8I9Z3PqwvcyaxU3yrA0JyeCnTTZ1wDpLKxZlJ3slUVuX+UR1tSAvXNxdpKQqoQzrGN1
RA1Q3nPRoem2jR5+yPuulXnuXwOyn04DWkmFjqzJf2/SMh5axlPfDhZ2aWHBMwr9kMDN+0c7B2Pp
V7AZE5dCb4Pm64eZi592rBY/BhQ+OifF0MjtH5UYe5w2piOazjvLxilFeow8sVLtDmtpGVMUyzsj
ZPYeTgbFbDmgtK5+LgDKu5mrHr1xokF44yi7TpOAhZX9qhb1trSL623ePOU2Kvv8PNTbKXIeX7Gr
vNRQw1usknypBZG5mCIVu5+50VjoA/t6EjkVKC8qE4y342ojx8BJ56dC615lr/Wy7rmsou8WNAU4
UCQ9C8fyLrJxy6jGtRw5r3usFbFyQb0PYa8ay9/fc+3Ynnet3S9eSbnoasmek3s5MpuDpa1lUE5W
sw4ccpSdYztvdrN/6PtouNvGSql9kVS+tm30XYYjFFs3ODa2a9nt+KI/RNzMLiIDC+w2ylLGG8fO
91TR8SjSnOQ9HgJtMWNw147ms9EVufY1VyBl5wU3ggyPiSsmSkDKNLf65sWU4YHv+I9gn4AtGL3H
++36tTl28EE9wNuyiUE3g13+3R+UKYNriu1aN8dAtTPsR0V7iIXeHLTCTnZtgjJgGSnZ1XYVhDIq
JfyJmJk9NMMParzDwvTC9oIbj6CyihIiJFn7bUiHRzkTmO9b1Lswt7VxXCuJl+xdQPx/Xst3TJxE
RHG1+0k79Ilmo9w9HyJhg+qfPBzMcFMUrb9TkY4/CEwAsbh4qF3R7WxflK9lqjVLAUdg27FpfFW9
sFn1PEHWLFur13x0+EcGtbaSoy4U6M3kWepSjtpOFe9qkZkL2a1Tbmmmhkyz7Aadmh3bjnWK7GZ8
YHZiiid/KlGizbrgl4uWDgq2tf+geiRr4Gx9jTw8UULNwVqwrpWV5WneEfBevlecwIcmuMDxTUti
+1yORbDC31x/MbMGAxa7GL/VjXpoK0P5ii/Pjoqe/yLqwLlOxriiwBfVC9xAPzxRpycda4qXXJ1l
EVuENnL07HeUYMdDbvGEGdGCnBuMMIAF/e62mp0e+7m5xxRPDCsc70l+Nf641rJopQLvPMiGzHdz
MIOIUlfjCApaaJ9vlMqE6U3C4CKb3E3DXZc13+4heTQpFXKEYa5tlTRtlqFpjF9T3b0AxIlfGjss
DzLuz/FIVS4KLvRDBygd+0T2u/BkF8EY5GcSyvlZHql2lZ+TbvxrdJy7MiZH3QQoTO9V07tZBwWw
ddU6G2KoTxUlr4VS1OX3DtLKVIj0A4m5al3rabezilJ/Lgz/mz6xAgYuug3cpjrnY1Sd5ZE+a2qy
yRbI8bERQf2BYTniCBSHamjz3I6J3QfkyWNtIY1hj9lGDsjY7QqWHj7bLNE2pl4fXR5jIHTDC/g6
atalg7/o3B1rv791PVL1eGMWx77CszyfqvHQFH1JRsiOr1PR9WSgVd4622UEWob2Wjd2hK19aJFu
iYzXzLFKcpKQtas/u0ol+jVUteKYfvOcnC9xmRovqp6HH52BS3yagSg2m0Ssh7IxD3mi1gcXUfVN
4qjFI3ANYzGVggQ4wnIbfrnJpXPNtyzM1J0x92QoRD3jktgtBJI2wsrFohTOv4XhFCe1lYOQOlqx
5clBJPRJ67tp06Dnjrkh2N4A+5l0Eu2LFnb2sVCTfKGnZfcB70OBhxEOp1AX03Ojmyc3ddoPPcvT
9RDqgEfm08HvYAyXRYhbRRtZuCdB4exlsV429uwKK4/kQC4r/Pc5ZgJTO7NKpABb81k3o3WXdM2X
hN/nAW9cf+GZQfMlMiAv9SiU3Eb57DScpXubpSejalajDZg6LybyT9esBNcXjeopV70IKFbuIWVX
R6dcUL+eezIkmwyRtEEYFxOg4HVS3GIXJ+5VjTNkY/QUclhZ1296CrF61j09yG6iD9+asbfOspd5
Ou5tZfQke46y8u2hfVZTAfO2LJdGIcSxHntxnGt0HQI5HMq+bMIeMaCyqpPVfaIc+NRt7RyBc1yr
P8X/ae4/XbMpqYGqfRuwDkmsS6v7IbyosHkISazEq4R18yI0I0gm8ZdRtOJng5QhTiUhfNuyvpRh
onzUrlUtJsPwn/r529r1kD/HpCDzjl7GGq2XeOsN5LkHLUNHs6AcX3EX+epb0aXyleJFxsMg/Cue
acnFYp30pHffmjQMruUsHVYUQ/Ud9cezHQ3+m4Uh5NbM2IPVozO+VeQf5ARFwLgNNXO4hFiPH8XU
Fvw+/Pp7BuN8AJv2NVWEuaoiJ99rQdI/wbGMbtd2ouinr6fF8+DXxs5s7WRd8x3/mKC9yGtDF/MW
QzMVFCNN+1wYgKqz+V31CQagedg/UNqcOWlgwSUKXDYS/y2h4vLoPvBp3qeunIxjZLxwxID6wQww
v1/g0/Xur6GzoAeZNxXLEGXHtZWPw7Yux+YDlby8a+OvNdZcGyfhY4o0J/5KkmfRIVZOLtSYwHBg
QCenpXmD67nVv3giCfeZgUxK2IzVYejt6hCqcX24d7s5FjtKywJnPpT928Tfp9xjRQ45PI8rb/lP
k4OmCrcVvpmLmfEXxgbfAt3VXto6+hEUVnYy5141OhaqGNa0xdcFTYGQRxZU/ia1FzKhxL/HWloi
9P6WcnKG8FCGIrglmaB2JuxGwy+3DNL9hFs/UvwDqlPBWUXrd8lPOoCwri6o8OHcGqJZdDuaYwoU
9f+YRrEABOEeMcNgWzI3sntvch/ge6P9ukc+zZrMwVrgzI4fDtvFosrrp3jeIo1giYDzNS1W8HS1
RjFZXMbu0u2z7EVUTgbuSvlASMF5KI0J7aA80U4K0lpLJXezj6Ss9kHsiZ/jYL8Zwu/fMl9YK7Oq
dRQabdxBwlJd1gkyb32RKnvdTkFoewi2ZYZQLsLs/moGbHUeenYtGyRz/ascQGi4uajtWnbGCALs
gz3i10fSbl+70SLDQBt9KjX+pWEXHrjJf7oQkrDqUN1SMBsA3j6dAopx+2rq083k9MUT0MRgMfGA
/p4MCTM4iTXStSlc8a7WZrR0M2u8tAIguTGYKy2s1oHn1stAmZrvZYekCIjnsESOaUjL8CxmVB+e
nbsxn/JHEyfmB93M9O+4m12CJvZetSY0N5Zqsn5FIuXVdLynOhPF18G2Xic1zZ/suMueVNthoVAa
yUZ25YBS1WgedB2uAsxQ7JTqPYXAxvjCbhncg1b81OL6S5V6kF3sulkbrj/sMeWYLmwNcaULh+yH
mR+cKS5/IhFLkdrV4sfEU0r8KMJ6g5BW+hI0UYifA1PqUWyMRus/oHKIpV/a3nFydefY87hbtuhx
f1hdupWvS0KcLypr1KfCqsSqzrz+PIjpryYH3nVI/Q46xX/jrjNEJJMiEP4l2yZU7P87+T5n7CkX
5KOG6kBsPYaeGm2ioQzeWOrhBTkEmAvIrlM7iyTgj5DdSYvQI8ZfbS+7VmyoSLqp7oFkGgT92TK5
1OLqJEfRqX8nIY13UBeHb2yDz8Vgt9fbhSi0+6mPCth8omaIB69v0sd2HBAKnx/eKSWsPoYiLx/a
Mtb2EVXTSpzuIRkHJNeXZJMbREzY8EXNE5ItwQa45jet6YCPlmOC9Fgy/QA4PG1btcbysuSHUuZG
+daOWoRfSe3+HCky62MOaKU06nNLJvlrmFkI6U9l+4SoFhtBBait8Prs4JK82MD2bh7JqqsYtcfR
Mpkcbym8ESxPCdYaYZXoSTZum+xUkFDnWy+sydMKZSemJL5NcBRr2hhR1y7sJn+YbZUVKx5OsvH0
JoGjO/dH972bovVU+95b7tnBoccqeWHGk/sW6qO71jM7WOtzFz9Ve8HXy93JUXyyfxaZ6ZzlqVbS
IfFEuozER/FkJNZtknAK/VgY8YRXA5fIERvaZmnmr9QG6wOTpcnUm9Wxz7HKWI+FXeI/mmgw2WtH
Y1cY1kc1ymGlyaHczZF+m+cb8iNIx0Jb+glc+JqF0EVrnQ6/vvRR9nLLby5/xlXUL7HHm+ciDdnL
uagV1LdpYFb/dg0Zl6EBbWJUSJvXHD673AxRxdJXXUsN3dbT8MswJbd4qg7oNuV5tXPn+J/zZbyr
8vylQkdOEYZ3aNEoPcgjPQVeridwdZSYZPkwKtM2L5H9uH1v5y+vhajGceqRHp17ju24V/mVrbx9
Q4VvVxalUlFe6b/c14j/tOTTG+tXUWsB66I/1pP3uW3ca+SeMfaoxTtJk/6DDHi3xf8FFYm5G4T9
hfwoC6Ek0rGAp9Qj40aM6pZaTTzbVJG9dKzzK/Ybvm68KkEaQnIzYZekqvIR68rXyuusRyy84nPo
IgAg48JhIcfWvCChhbmFnncCCTbX2/PVI9H9m7dRazDLk3hstv5M7WC9oVw9HQ3QuSe5H0WkVuup
1xHUnGOpbemrKWrrlVZ2K8Ao+rUaKus5SlAEQgS93PDvtZ5Jmqvoo6L06ReK+Syn/D5hAM7JVjkC
oumq6cug16tJt8NHfe7FFffEPI1eIgUVubrG1lhMpO2yZvDOqZ160IzS62DhCAnOYZ8l+Nt2PhpT
U9GcxhmOJxt93njFlv3u9V29k6Fo3qAFcyNIai1AfMYUaCjhKZOHO4Lijy4KPC0CZt5wunVlrtCM
i1NYCH0ve9Wkc0N1ECmkTrhhEeQ9ywZI5xdjECW0Atd7nmJtWrF4t1fV3G09Viwmen5m3NhInxXF
mtXVeJVzMThwF9HUKrerGeGcd7axP6DMqjwbeqc/Tz+GXkVUUBlzFa3HsNsPTW9hGOQKlKHeMvA5
/1E9uCqu1bz7QeEv7Uz8FGGNbWmEJh2i9Q1FDFOcVS2qH5HIQz8oaG+hLOvYj88zmqGxz3JQTptD
jqft4XYUW/Z4QOigAztHW+RBtUSw4Fmt1HzLggaxc30Gesjh28xSm6blYBj14m9nykmW7/+Me7RD
B9JqT1VtPKamOb5PKlt90kfdWnbhC3xNuHld63C6zdIacmpOA+w8ZKM4N6xp+DJOHcDh37HMz4Id
FdISGmNjouyRoEmJrnI0u9eXfR0ePIw/DrIrmylH3Rx8CLYJecFSWAa1RAmCtTyMweCIhTyUZ+JU
QNp526Cxuk2Crn7yywD+rWl3P4FGcaB339VEBQxQGfWl8dp+72s8nrxeAC3slK+UJrqfeqTvvVh7
TBNV3ad+2uLk1VmU0EOq/QjuBSdydSyouna6Gr3ao1mQGa8dDIY0sdSrlanG60APHQ71Ksd6GDdy
DMnD21hRxdpt7P+eJ8e0GQP9+zzTRb0KebxgUcdonRtDRkUNkdcdKPN+w2OgeM4NF3+wGc4k0OE3
yQlGolnh6mF+78FFPYxtql+VqcoPfVzmKw08zNeStVkxGd9bf/7IVXIZXRfGZ2CmiI7PAxpGKGgP
xl+rnh9NVQfGPrQavqAlkq3y2simXAbEE94CjbSJ3mv5Fm8E5QiICdUW37T2UZla+zrp/joaRD5b
NQZbI09n4M885T4qj+6nBSbeIvAgojPL9YehNMS7b+vjpojjYTO4ifc+pLgTZ2b6jccUIm9aGqNS
V00v/JuughsfUjNegljK1L14VQA4LW7VtTsq3YsSxQOZcwx/5Gin1vARSUcYGdYk5MCQ/2yN+MmC
XvsCT55EsGri0vb7SjXSWOt87jL/AXpadai8uD2mrmss/A7RqUJ2a5sPf246RxhokM2Ht4nzUaxE
bxrfpI2M35ty8h9B20G1L6o3bvv1f6o55wCz4SdL3g5jJ2y/C2H7AGjb4lgPoXowwyhaFMpwjit7
eOzsdHwckoolEUABGZIN0kcLPajbi+yRwR4eb6PyBIR5agAvqMj8vkblcvtOymF/v0ZoOuPBDao3
GUq5lZy1ogckNFOBAajbh26mCzdzc++miv8lVLEr8SWjWA6A61ebtTmzh2VfNnXsxZCVyoW8wOer
/q0fhf5TqZsoBPZWutUAES81W1HfkFBpVqLRuo3nN9rbrLQP9Gaw9uWkJbtxTq77OkilAKmhdZIF
6Wtgu9MGjUZtibFz8hplpb4TQYWvQK8mr50VB0eRGdXDrRvAUsLw7lX2SgX0rltiiD7NqpRVhHa6
PLo3SuhQIpH9iFqWc5tZ+215iBoE8sKi1VZCaV88Fxni1G/617CO6n01YHIuu5GwkkOmZ+il4fXz
mgdIMXiIpN4m24PiHDtEsh8SYfWvuJ9YJyQlfmRzLyPdcY6i8U2ONWViXNywuMrLxr5nXEc/OMix
xAytx9JW1nIsLwob/CJKA/NV3IwnXpP9kkODGcSvGncjPwrHRRRvMzs1X+S8bES7qSIjKl/b7s0l
ZXYHFV2EjI1WZK9eP+5i5GyvsAXy1ykgP4nm9lmOOQiZPOjREB/lID/zdJG6VYRzFWcqNrIlJivq
rezmHXmCbBjUNQqM1P0L55DNFj7Fn804Lju1144y/P84O68dx3UtDT+RACUq3DrHcrly9Y3QUTln
Pf18onu39zTODAZzI4iLpGxX2RK51h+mtirIUJvT72GRBn8KCYdV64d6jQQw89VIYczUTNMu0avr
76acKPvlbIT61I0XmFgvFugzFFavHlgOkHPikQ2kR2DWY2C6MnsvlqvGM1z+VXOwR/Qf3Kkc5IQg
qdWJ5GKvT+f7YRp89axHZnJwhL5HKhVE1DxCxuOR/Dc8cLfa9pMZLGQww4NkXNwHkT8P17hSzQsa
5VdXgG6j5AtSd5aIzAcrwf6bQ+ADDO9u2Ed5dNomvXWlZfaEpM2sx/FnjDxVlCg92fyxc3scLrE9
dks99ItDaUb1W1jydB9c4ZOPoVnp5RMGYNGjbJm4wE1GNz6zemGrkSPLWyLVUKHk5OkUyMNJMeY7
lnlFNnjcjGHqryI3wuGKpU62woUk38Qm37llalNp91XqZre2VrmXIHWmU2rq5lVexyl4gGfG4zRf
L4/C5kHgayK7ZAjC1XQY4+aXDN3iU4JmSWDWS/kmZKzD+nnldH67Djot32hub7Jq4h4ZT359QREO
VwbPODfzhquaDzKuIEERaKpxlkPNsu/Fgr/ULXYfJmf9GSvjKQY3J03ne98W4fjF8xA00HL1Y8Aq
dje0brOJ4PbJuO9Z04dTTc1OqBgxYM0ULlioBCc0qvplU5bmtk07JOnsFHdIbRc4jXmVEVYo+o48
p4IOmouLWJSpKjUlUe8V3+6eTEB8jxr7/1svgCDIR7jiLOXkII1/dkCJV1Y7xm/tUO6HLNWvRpvE
EAstiCvcKDQMXl6DrzJYh077XHU2xRcmZAPpitxqjrLPYr1/cZXxXfb5pGvPOh58i7YJ9SenE2/+
VP3Qvbx7iUrfei6sTY3vcbPkcq8Kpkhnc+6zktpeOnHe7ORQbOmnLWIlNTcLetPJc09/rqOPtbxO
FLNe7UOow7WmX4x5Z1TOu6UiM561qDfOsuWrDbmgZujXSs5myQ296mEeLzvzebxai7/Hk7/t17LT
M6bqwR7Ni50GgJYSjB0nZ3AOViEQx+8L84mHlPmEXIFAYNXFrasKxFOm6f5lLMKd7JTDAm0wV7VP
Ov4+S/TPOWS1q5yjF0aLUOsoEKflinLUoFVPCG5FZ9nylNw5OPMLm/OIv15YNv0oOsVV+GpZnXap
BLZZahx4b8il/HIrY/oZGC+5YiQwr2Eea3iafuL7hEXYZAA+4jGzKSsxHePcI7GmsAnKQUheQ3vE
isN2xJuHNa+PylVZDulzPR8qv4dzooCQyfIkfXYdFhJ6KE6yJUfYZW0vUMxv9nKW26XRqRrdb7Zp
i5zL5myZ47IFqWX3e9jAxUKPg/ihcwZ9n9rdBUTEoGKjMh9DRC7PmvopR9xCUC/jB9kuqTKBjFOP
2hyScWtic5JFWAmqedtdcgPPUYyLy8+pNqpVqWrjoa4N772vXhx0Bj+nXvVw+Zq9a8O4JAeJXi8p
oZpbKHLgUowrnxW58DJUF8EUFHsZMzSNhC/boNbxnyAA5k8eSVjQHXm3kH1yVIHQA8SM8iz6zrgY
80Fkolv2ook2MlZrsXFBTMK42IF9ZeOiH+6h0mjNh1C76jXrgoWcXgAV5wefLvlFQ6n5MaERifwt
B8VBZnwhT/Ou5DQ3fZTH2B0t74Pqof09nHqvYAX6TxMpyP1AZXZvetF37hs/B8R6yHtOE7L4Qcgv
OO+eIfzalPNV72tm2VvE95RfAnthxVfLb6NlGYu0ScXzGCCAOCm2dYqMWjuE6CnNsGof3fEKFwMf
nJZYGUNtfwZJ6my0SAxbbW4qFO9QSRLvjuHZ+6jTfLz2KLLnAZIUyeQZO5EoxrvrZ69QDMWjPmTR
y0R1VYbrOIiOSpANS9n0Dc9dpV1q/q+TjCLGQHOqQG+RnC604JsVCH1VNI3Br2H0L36GeHpjzG5A
6qepgqrpTCGeytJD5J1wpcFLGKuqRvcuKT+yWQa5GHqLAvMQvs3+H3LYoOukEW3c/BInPeCeFnyS
ikHBA5zQJilG/9MYg0evB5OncBu9kMbHeWOOo3ajrfhhzMlNP/gsp00fieIjyDSLhcYUrVCs9ti6
mNoavOUJo1vvuWPHeO40PURwk+p21ZMCGjsjQvW0il94vBxlmbsKgw5x3UZsZXEcfht65OH41oB6
P45F5a/kMAP2D7y3KruYKHlcx1F8yMuWeZyukUACyjS/Srt2Wq/8rDHn3ttWE61lZb2bvE8q2z25
z7rmjjqVC3nRqVBCrDAac1+P30SnRuNCQ08Vn2FjV1CbzLeB7gS7DM7TaRLUEeK2cbdqE5jQGvDY
fWg6KAxD1B9JrmpoEd9ieXhuULbO55Ywu27DejjeK9aoHKsCkeK6T92XEOvXi3CTk2zFhjm9zJon
c5fT9e0xz9NmTlvAJoKid8or6vRhC3/R00zcVpI8+Egd93vRCeWH59VLihV4XTYsdJy+Gr/DtMZ6
OOzFG9oxSNgmeLtU6tCt+3ConidlGJHSKpGcmJsdzORHVw1Wo4aG6dI0QGtmEBbWgeF5D4XudM8+
0Cpu5E/h0NPo03IVG4gcyD4lKIZzYJaQNOkM6pgRsfYjdsf4FEMp2PC6FLWkJWnH/mIqU/NStKp2
A4HpQ/krU8cU/QCKajYL3JUEh2ndsMnY9L9rVV3sDFOAeRsM67PKSbnW9Vd+xcM6CaCTc2v9pXvB
CC+mnO0D0Dta1cbIHRhXPkXDFkMeoG8AyJSnDOQ0Hy37UM6Hv/v/NfQ+32ja7vd8GZTTb90V+v4+
zmlXpyVvNBRx99VWgYXYaj4LEzgl2hIAtYMLco7BV93P9EXZme5LVcL4BgmjXkiPa1sXxiwKbFV9
VKI6mH2YkkOVCu+K5FS3DTCZwjS08a4y1rezA/tUGpsOc6UFDAa+h2g2brJiKrctkOePsbK+Oigs
PVZQGJ6z1NgG3CDYreLTEk8WSGTue9a6HUgSgWJoT55e9855xLF+5yLULjDTJElbek8NIImdGuA/
De5GwTKc31DBuunViDWUXvHzprbmVe9TMQx40In4LOam4iqL0snDVyR/gJh29pMMNzjM7uNi9tdi
rfDOM94DlG90O9nruOIXtFz3QXbKkGziunk0Yfy/DkM/7dw+xnKwb7VPMmJnRE7Fs44JJD729Us8
OPYiV7toBjnw4roWbdp8QBJ3boKxq3aVl8WQUWlCTFAOeGmSjga3+Io8uv+gBeT1FfGJ3u67Kkbx
UteZvgErlq9r/gA4Ts1IWhu1zK5WxItDceLBxLM56Wt3oTf9sFEq49QKRGe6GeGZIVADwDeKj+OM
D0VNyt9PCaZQsleOi5oQZWVSZLLVj/psgQXk0indKyDh4gDOznoMgALwva2H71pbsr3I0i+eGQVr
1vYsb3RHfWgLoS/liAJVOSWPvjdkrZa1Qz3em0B12BWm2JOLbFPd2otemR6sMjx5VZ192JEWgBaL
24MwvPSjN51lz2PotbWt7qEvAmoI/CE+ukR4a1ai+taoxmoR+ORHEP3yF5MGxCXvgjXWn8HXUIfm
ZpuG8hCB7DwMBY8Zfv/iRfc1f4HEaXHFJTfapYainN1e+31Qk/JJoMmxv8cbkJeJOTT7MUPc3+A7
9qlM+aUF4/zLS+NVZanJ9ywko2dVgJ1gXcabrmWfqA5qf7QmXljVU+upKXS8uhBu+WZjEBHpYvxl
+N4BWz/1S63n1VIdffckRORj4Fchkwu9+i00suiANM+4lM0qsKwtmBWqdHOvHqPIEaSe2IBPq94o
3GLWh7Xwbpx7LZ2EkWWWJHfmXhZD8JYb/hMKyYm3CcxrXhbxVV6pwIzKyuv+BZjO+DJiGSjn6Iae
7bwity7tMHwF0NX+8py9qTb1T4rB6WKIteLVgk6zrkczO6cayX0RpNl2JM97VYFLLsdA5F9jp9rB
0Wt+paXY9yRavkSBXy2zsJqueMpA6lbS5pAVwXg21ThH4KPVX425VOtAVv1ptUvWf80vbgE/UitW
35oksQETuDnfODjxCeRbzGRZEQkXBLAe2RuB2u0M4+8w4XkBNKqF+9JuqiNqNTU5rREvR6xC4+oo
D7Lr3rT0EFCVg27Zv+ZkCawKrXSVHY+P/AGl3PyhBnOy0qq+W6E8iTB2EANhk91a7eBR+qcnZE/H
ip0xshdWy6vLTqIZ9rnDs/h2ELnP6qhvNmWfgFedOzAAAJiR1fonglnevpXNKoocVAgBrM5DVDFh
ERJ7eFV1WnikIo6BljwdfW0+nbJ6m3vdw60HL5bw2HVeGWzk6b/GB84FJV7r6pr1JiQ78j6pRnam
pgikbG6GjV/vDIObg+Z1/rva6gb2av60k708qfHGRdb6LHspqqPcpajPYizL5/mSQ6Mpb/KSYTs1
C9mUl+ypfq1k02d5c7ukbKIOsRVmae/4DaqHuiFb5UPHQqRMxZ36T0ye9bY3HURfDemtRwb/GvOf
YixYdrXbnKnwmIgJvDZFCiHc6JzH1redRwcuV2Ll0+keN4dBX6TYVe/kCPa3zmMyoxIbMrFUqP6Z
igsKqhgWysly3HAwkYE/c3+Ot33QOudqPtOc6PeZjLFV+t3717j/1AsowbldL0/8s4eaaxzr9qEZ
4BOiRARD1nFNE+O/+dQ0J1Yd8vQ2QI6lmKcvAqerb1NlrJLz5em/JlEusQ+FJprVGNgpRAGl2oUd
QF1cG/3HKfV9OBsay8oKmE6ZuRQf/3SMse0/QJ/HFYVh97iL2dma+wVwe1LVzkJ2N6Z+BlXcH+/j
lEgPD3U4fgxC2PvGc9WNPRsk6bE7HDphZkilze0Je7lDqOaeub73m0VGvxwqg7fxt7Y+O71To4S/
hIlipF4yJ5u++rlVrdUkaw5BGPbPutZ8yLhXYaQ0jkONTxcOVqtE9/1rWmvKY+agoMaXvVlVtaWw
7AiMekfpUUWtbkB0diob6wjK8jZaTmFx6V7i4kU2qP0xqxfKxqXEdZYxeTASsMVAeLmrqAHuyPgC
kzydWbKLvs5Mkjyxyy8rUw5dH0NN9cdXz0iba6Hq5TUp4jezKMYPNBNQJ9yUQaG+Nq/YCXSvtdcZ
nOtx171KrPPvc8tAeDL1pws0bWcZWbm+6Y1CZ3+FUBSQpZ+V0donPUyGl7ACoRmo7J7CyBteWOr6
u5YV+Er2KnWenOvJ/SY7k9LQWCIdwSUkOJ5P1UYz/IsxdiAazdI9y0PaUuReCG9stp3iRotb+94v
z+yy3almgtFbG6Mj3iihtyoysqtuVHRH0ZGrwClVaY+ybc9BefZXzEl0qPRkJlmIGUiI6CZ4HwfT
taaz/UuLcdLtIGzkgodoKjd/dUAYQOeqdNTFvYP8nn9JzSw6831Z/hWX1/SC/HlEq2MvW4Ol91TV
SCTP3CDJ9pnw39wLM4er9Q/tR8YFmzSoaHciEWP2BuPuoduZA3vofjkZk9f8M1aG/rq6HvhHzSrr
nTlMmNdrIWIdwmt3bpxGBUyEdqRMh7fwvsMuk1Pa8ixDKXVhJOFJDwruPrZnPCDhZT6Y+uSjITSu
tE4pHqzRQ4hYCzNtFSlRBuh+7jVZP/R4dNUTXxSwyny6agzfR52vUWZ26Vo2M0/kK8Rbyj244ejd
0KKf+gxtkp2xeOJXgmW3AHhDgfGx1JTwHSyje7Dwn1rKQf5QVtyuSh10A9fnZ40nvenURzl4CLwz
Lqf91bEs6ml8J2S4TkWFLK0V3t6Ujk22ony5QR+K7LOMrfhRQhpYo9RXIjB4ksc70gEM+l+RXPuM
4i5+BCxc3/AS//N1bq9Ti4/7NfoBshh05UObjWAKSDQHx0r1RmsJgB5o2HyA2dissinhPpEVLXRF
pY3wa8O5TZ41MjhNuJrFehOwc5sHyf6w1pvf42+j5IQ4paKO1BnQ3L8uIrtvkyI7iE9YprEjOsZu
W2+71n0hwascA3MQ1Vmehn3mw7AiOPKD5KYBqQG0n92BsYPoyPcg9MiGRJ5yDMmOLPLsYXB/NI4X
reY0YoGTCEVHWYn8z0VJ2QUgoDzKkYoRbJq+yg6mOyCQAkG11Gc0acX+/CbDdmv/6a7VXukf/jSH
EJ3qhdRm09A/qldJPCz7UsTHQYsaf3tXcmuM8fYCkaDK8vCnebsCCkYDcjlpD6lz6q/apyWEcZWH
ytLbc2QGwO0D7l5dgAFzaGPP1WWtcc3qxLzGmExtE8VTl/eYyz14Vcc2hdf5UrIjt7FHHnUqjPcY
biUfbjxhQDJfSca5r65q8OPQiJhpaHn0qNj4o86vJ0OVY2aUZ9snOSeyIdx2jb4P2WNB3i8GwH3c
rzrP7VihltEiQ7Cj5YX7iKNaCYpd84DR81dKEeFfOE8s5CB56vkUHrXIqdf3hVg1r+Luzf/Dgu1/
H1LHdbMA0IVhZsfGZwLf4Ld+dfGAM6M2PB+s/tEfxXBoecwLgGnEytx+IwNr7mXLjqvqkhlaebHd
8scgSlDVf0JyxKhjFdmi6LsbBVLEMYZLZ1RWMXgJuvE9maBTDq3XPA19aq2TQvHObtNpO1Ork4OO
gPOpdiZ/a+RN9aiYol9FaZi+TlPJprkTzlvSDt1RaVXwURRIHGCaHPx0SE9FedSy0D3pnk8nUsG/
O+UIXR+jk6kHC5WNsZqI6DGfC4tRGNkPjtWtZUseFO4Ch8RofnSjH0dLG3+kbeFiKAjD2FrVVmIe
ah+yuY/t3dYcJ+elUyo2rZl+bASYQkraj274YAsRI//IIeZpfG2Q7k0du7nI1i3uuwf2gsqJAsQ0
c+3qL54VioMcoSZJcnUQX8aWuBc70/ZVfwlBA0hCXQXb+9XVFCHQPqNwfo/ldaKsJyNJV/Iy8oJt
2WLjGGl8ovlNifmAcVezLzDAW9zegqsarA0s7QUTqdFfWihTnIOm297fc2sZ2WNO+vS/f7p+GBGQ
SQHNz29bDkeH/fbp7qE/n/D+DiLToSQS+dbu9pIZ2w2AKiwf7q8Z2TYKPBkVuPurdqHiraHC/f6E
8oJVmP3+hLe/Voih9e3T3a6tC5/1Dp9OjpbXl5+wRjjt/ib7+ROmze3/d/uz9AUk8Hj4/enkbPzQ
DorvgIqa/xBydp5mXyK9Eof75W3KjhiKKRFu6375DO5o5ruqxbnAxPiJUtlzrdvuJ+QbNPYyD4Cl
5pXvuYYLo6WkuLu55tqdsBJo7PzCjUk8ZzoZuWDyuMuEMVXPxNRPimZ8lZ3yUALGMIQ73sZXHaT5
hgQovrFM76OgPTlF/OM+3tXIH/LMZ8HpqKvWUFjrlbNMezoMqzpytKfAz/UnlK9OztAo52hujaXd
HwIs1Mkx0ZTDLA/JelbbATqYxLwmQI7CQfJ4voY86E0xrNPOLv4V8+J64+IQe7m9yhjV5Pw9fSFf
Rs5qzBBXEKtID7I5aGP9ALj51pKzBsxSV6VVIkf65/0GOp5sk+Y8ylCE4MMOMYl8eX+/aIb/ytWk
xtmTN5g0UXC29fr2TmVIswR50CEOqPb98yGNz9jv2tufBLB/sVWjFBi/8WVwz4aXZQ+1okFgHf3w
Is9EkkKd6qtiJ5s2/s3motRBIIRmE63+Gu3G6rCvYDveLyBHyAOv4GHKeHuFe9iKMQxz/7zCvSMp
29+vkkNCQT+e9ZDaoZGs4q0ElJnUNouOjS4UA0q9H+9ZziNmPbnDkaqzQ7m9Kh9cF6uEQQ2aqwG6
YEU9x3pRAgcLUyMbPkTdBwttMMZvUY6/oNN5v9yJWk0WDKwJO6rKLM38ReLorE/U4Lttaj8b21c+
Ajxg0SNrs1cdXs8qRV/1CnWJralhqA+8XW2Lm7V9tJXO2WNiXO0HhW+ukdvShoWVl+Z958c1noBq
Fe0CJ3iOGkv+xujSvewZDHdmHGXUknH9S8fTLWob7mLgQbAGUZHxL2j4L2fLsG7I9ytasmk1lifL
MpvL2do1i2vzqUR/aBvWxT6stJCcqetfVBc8CPhiBQHKLlnGetqcp9pSnyK1fpVxx4+NVTRV+IID
UYNTaayywlY+wbNqG1f3LArJTB/6c663iO72ZrDnp6GtZZgd4rEvB/UluoopwJ1wYSUN4q8uPMsN
y0SSkFR8sV8fzORY10UDR3k+nXRUKxyhHXrNz8kvBqvQ6Yr1NGbpq2tRPmsHzBEc20peCwVbBSsH
3yGbXQvlKsrVX7I1KY2DQrp7ljPRfBFPqKQv0UbmWTwfnGwHsqR5kY0+LrYotzdXOTeNplfTD9UH
2eKToETsBdFJDk16QIAtqfo96QPlJWX/ueenUKgLs6hDcvUcjEELl6qdGespDH/HphQ+FwrXNUBh
QdpPDowG/Z/ueaDVTsXBG3Pwxn/ihZgTDZ0acyOd3mLcVoBVl8l7p2Ds7DY8+WXTKMh5GpGJJSQg
rXfWAG+qKKNH6OrTWytWcpCWucnFKDq+x1zB0SP4TJbGSmCekjiY93qKB0pg7h01bo69PTln2TtR
/waH5L+OoKuuwmgeqiZJ303NCY9TE1ak45mUdxOWimAsNnKSKFQFlG/I5gGHlSPq/d7GnxmT8hBJ
Xx43xIcnmS17ZNAAS0h2FCmYya+q54i01hi3+rWNjQq15TBe5/yFN7KzHx3vQp3x1pKhqu39ZZaM
/ITm6S4l7aPW4CdsDAUFSIRQX5XWj9gmcCUSwe4+glwAgvkX5uTfUHYA9hPONHHTLh5jsxRby5tm
ztyA7KHCIxun8XpmVrsLpL2Lr7UNfUqby+hai1kU0KXvljf7Eaa5+loEFqUWU9dJZJvurkchau8q
04wnKcI1WrL5a52wNeNL2X8nv7a6XanM4n3Rd+bX2ISpYEEMf24bsl5NEqZnQ82p3OHdvAtV27sE
tpGvHC1O30NL+ZHatviZDNfbdTC9uipYrXy2om8AX3XK1UX1YeVNEy5NQ/I6YWv1EuIH8dLVOEHF
dvYkQ1FtYpMetSCr586yTctNTjp9LXu5N8anzuyBiM69BXrKL83xfi3qcXNWK25Ost92Z6Ndmy+Z
8pm5bfcydumqRMD5HS8tDfhFiEvi3DQKYW+soC2R7m7qd3ZiWDnFA/QJ2Zt6GwofKKB4afUEteoW
Hqw0OGb5jI6eRyU5vznoI8N2VFtxxNk6WZhC6c+zPsVKrYN+aVrTcJYxeQCKMJyT+TBFjbXC0okh
84we6d4R7Co9sq2rSLTeu2VM9iIHB3oqs45qnUTLtp+8h9ry7XOT28NyNCbnKym4gz9401sxYeCQ
e3W5hZMZfvjmhLdE4nxVIDSvMn0yT2GnRY8Z5Rtovbr9NYvGdw3zCZ/KxiLwsh5cYx8+3g92451r
FjpHyIyls4gdN95PioVN7DwuCe3fg/0Q1WVTzc7YnufewiJVtyhFU/P7l212F5sy5c8Timx8rBE0
O0w9UB7JDujG5Hs1oawkmQMNLSA9AWpOsApGN/yuWm2IPaulv859zTzy/zFPXsUUw97RqvCiTlAF
lJpCvCdi9ykQvfvk1MBHHAt5PiKjStIHmZxmJftkzHKazeA200W2EhHHu7pHuSzABC5bWl79iEzv
cI7mi+We7mwmXKRCXVhPAR4rSGimbEyMxnrS88m5JjYwF/pkpLYEZqrw2Ve4jKLaGMXR2oAActZA
ZTtVFS2jKK7etDz7fSZj0Kza53EolmAowi9u/8uw8urDLqxsb0NwW8uw54dH125Nir3crbCOQcog
7cMv0aR+h7LfXYO4zR9GY7QXcnydGUhF5Hb/4BpqevV086eMC7fAO7MuLWRr+J25TnmSce6tDdqZ
abuPcGP+iEyK8/PbUXol2SZIsG1lk3cn/rw7TNyHdT6/CxRmjmVr/353HUupZa97mxoVlQhT4p+l
rV3IyOYfU5SLlRUP6tlr3PJY5og99n0Yv04dEAXyNPlP2ODLuBnMS2vo6ao1DQ+pSx8TkPnsfsAI
e9xaXXxyrfbfcTnWVM0333SC164zjxrGwB/eUKJDlsXBudRa6PGql6/11LPfBz25eKGj/YiM/AlU
XPpu+HysvsqVY2RM/Rl1CpijZlB/gpXf+yyjf2he8QVrLvNVrZRs4xQk342wUR96fwpn0UzvS6z4
azkUOSQ8Q92ifslhf286s/UPKlT2C+pRw1LXRn7Eo9khPj56oNom094bkbtjgxFLsaD3KauaRT+N
yRdRhN+KtPa+kUl4yBHo+Fnq01rlth8s3O6M6EkeLVoL+RsYIwuoHxszT6ufbqA+YqbWfjO68OfU
BWKnWG6/UXEeefYA7+XFM3IR+XNXlWxAR0/byFg3mdUF4tguy/v8NgK5Qn/pJiZpDBzmxjx8CrLI
vRShAMU8n8HEr1dtkofrxkFOZB2gOMZ/wD1WOkVpHq/sG0UZP916Gw9eUuQ04Tq2ES+i3N1ynX+m
3GL8VW9T5PUDLdfW0RA2m8TBYTlSEuXiOb1+TEaAcrGfV1+76A38sf0tqVpvidi4duYfZp3NAkp5
NXe04/cUHvLXyOqjtV+xD7BGICqF2iOvFkf2t8ksYGS0wUfRx90mdCJ1rxRCfXKiAMuoecTQWS8G
HMzXMDP9HfqgDuA9q3ptU+1ZDkCSCLvfqARyVtfVVldCnT8B9SKgmMDr6g8bTPZOSdJiU2EEY7dx
8Ibiv75PTLdfO4MqvlhjuwrtbHz3qsHcOTq+ITJeqd+aIUw+W+zcti3wo63mhtaXJE3FF8MhozAk
qr0t2z75HJNvsi+G47xhX2zssGyZ3kejXsm4JtioRnWqk/MagjcSyjv5EuR37FWohFvDSpRlJQKs
zthLHOVZMTfvMdkxmxj/PaQ3XRM+RWuu/po7gLQ/oGOPoyUSf/JQReCUy7Aw/hXL0j6/8CaiLZUC
vIj+DE7mDvwJHHS2xY+/4noD5Tbwm/Nfcc/Ps3ML4r+LrXFZw1pe9n3/nom6upYzc9FBw+f4JwTr
vb5iTnMLUWWrSCLBilXY1gbmqK0KHPWufi6MdYPd8wUEqLspDLM4u+z0drBih6Pa8P+kLO7tfcst
jmkedLsalc+z8FDUaeKCCoaCi1+MFvJjENVoAniV/5xqHQqxEYvRSFcfgAHkl8oy1I2ldd4iy4TH
xvr2t1DHHRoJ7EwtK7vImDzzElccYAY9yJbhRj5SRmlQnmsKUmHSZ5dbLKpSLARTNVkF46g+Qwb3
D82EG3XqmWPJXi9YAoDur7JXJE25skPsQWXTiJ3+VIz5t7xK1efarNoHxBZPie+h2qtHIRVdgfnw
3DRNrK6zIvJuvWE/bU039p6onvovjd6u5ChnYv1SmazjVdiKAL/QmhkF7uch1tqnoDKbt9CslvFo
IMdskymczK5dy2bbxD/gxo+PTtrF14y9p2gSQKKuaawLq2zQvWRSiltVTsVkp+b4u9qWqJ8qhyyw
mYTndlaljRsRnjse/rJPHvy+qdatHlRry9KmBCB0+2gKS936IEj2WeilF3nQzDJeqaWFoZ2RZ7dY
2EwpbCU/wAXUAs44D5YxeQaDs9qpLQXOe8xTAm+F2ou2AHlYTOsuGaiNzBo8qdumhwhS0zah/cg8
5Oy6tuUG5b66uuH9CpMDDwznZ1R6v/R2UN/SSpmAJdXBpclrZ4cifIjWomU+9Br83cIoyjctwsw6
gkD9EyyvMAz3l1FFL9FLVqkmT6jRuh2a1EahrkuvZZxjafrf493c+VeM3AaOK+0iEcGvUvi1/uCC
Z4aSoU5rE2DBOZ8MDWxk9BOB8xFVl3E8yrP7wRZautXiFhY19m7ufAhYh8B6nE8jo3rpdCrEd6M3
GdcVePoydhv8Z5zsvQ8eKq1cJ6rp7RTYaFvMVnEUJyX9rmuKgnagKvZR7YfvQZx+DS23vvDgDt/N
uQqe1G++Zw+khtNnOWUqa/1AybBfykEJO1iQX7A9yMLyTBl5bEw9zCIx2MarFZnaKo3H+pJoerLT
1DIFv2BYpzJKkk1QDdqTDUls2UMn+ewn+4kk+wzkZ/lF0WrhwWQPPZYhgWlUS+iOzZNZ8wRJS009
aWjVHjJH8XdTqU6XIsjG1YiR6Vvfs0suPrjnpCdTFJQAorpfkOBS4xXw1uTkzzQpt4UKuZBteQCS
F4FwaCc8GuN/euQ15HA55jZHtnUFxda++xxrM70Gs/S1NvT5achKpNgIRXMIBII4R32zlSF56E29
vZArWMg597g802dN7FuMEbehf66PNNj2dkE1JU+XxvXFCbL8JMerU6hsPDHVALEMdytIbB2nMioP
Td67pODb4OzUhrEBExc/oovvrNi4jM/5KBoKxkY5P3MLzJkMf+W08M7M2NSOKLYgYpDOaiFa1cQb
GYy0zClvp46PQrP3X6yd15LjuNKtn4gR9OZW3kvlu+eG0Zbeez79/xHqadaumN4mzrlBEIkEqFJJ
IpC5ci2iacNRHlQgaArn6cxrqqe2i0GC6y7B6kROtnLTQYzY5/p+SMpin06RyRBGxs3olPEtl0Qo
W/WedTlLlqZcFZ/QEfbhCSW02EJMSjVnylZ52LrTIWoBsHDddgVUY25mbS17WBgT4KMtpODAARy9
t6lr+Y27oF5COoVx0r7+dmss0IV2T8VM5mu/3NzKdBEtw81hNWEXq5mTG7iW927sQkxwAmN8iuq6
3EqxTXI/GtSnwDTLB59fcLP2jWLpqhQFtDASHEonVp8sM1V3mWdQyT8524jbPKWU9kyuep5kSwWs
2064KnIdHxoJuLbo6laN4KVTqLvOIiUEbZD8lPgwaxqOEb3mHqeeZlTNT3XIZph/v/IlGqGS8Gvl
u5S27LliiLaJVSxswlzhwiu3HDNSOHqCdF1FSfEgSZW+rBpKzcuwhaOpSQgdkgT4QhH5OfMb4hah
vfPKzP5Jfu7F7cPic54Y+dKSCv1RAyW3qeFRPZthpO2bIdF2SDC0F7EiVD8ppFwurNlt738pM3an
PLum2PF9xSIBvTOtqLdOvhwmkkIdWNRenHH+6RT0wUZGrDj4CaHt0dj5FCmGmd6nKOwMyTqBfwiW
bknLk4egzrOXoilesk5TL4Pbpi+8ygxwo0FEZhocpQyqO1srD2LUaqoQ/k6j3YlRsh4F7E6uiT4n
cwnDGpuKWHdfNRcwNAX4dy3+bAfyyZhUV0yL44nnOp9S3ZzoRoPm4oQVwMxWcTme1xSERUW7qDSr
/jFuXE/Kf5Rx3AMQgRJLzrvPlHY4J1cqfzV1Uw3rOIu1xYeBD12zrDhtURwp7GOQwR3iICGYjLpz
8mvC0JCvc2gNDU74RdB/Z0cGIXPf/YT58BVBcf+Tk8ATTF1Rdw3j3thV1OVQ62Ln14SE8AqabXNr
6oOz5PHG2z41DQUGR1Ox4ZHrNeTFhTFDFRVh6SEiM224PL/GYBHonn7qqsp9dr1u+qKoNcKMdJPW
KddlYyB5MTmjEmBuR02HbmPq+o0DjzNiyPelrNxpLr7UvIipI6fiRwiPltbkatZNt2TrE2xizhPU
RXpjtMpjDp6ZJvXaW5Pw81OtODf0/gJIco/yQwDpgLHKo6H7IefKU0qW8YvbmtVCtUznFQWzYYnm
bvIkN3Kwhnj66CQWPIH+AGdrOGb7HiQOzCeKlC3rsj2w1bDBszOqWHq8lQw7XmWRmz4lUzOQWSDT
8CAssuudHGvcywydfd90zqqSGSO63ZRPy6abrIAIdfJKjJcDEeGsha+4atxzSFx+Wei9vUh9+Tmy
qL4yoWTYDqSfNqablkvBLCSIg8KpALbO8kk6HlirPFboq8Tqq6Xz59mRehU9mRA6yOtnNFWrmwLn
8KHM0nLlpZbxeWiz71ZiJA+5U0kX6KFJehsd3yN0HqZo5APZ5Opr4jffDd6zzzxcGrQvgQWEWhMs
YWy+oTbfXTKKmNaBbYMkdiwkM5Wu2pce5dYufJMDakEIDMnjiW/LX8rIDyQ6ICje1a23MR0QlvC9
Bd8d/jFaKSm7SAmlHQHAr0MJsXmiQ0BewIf+q5YFhshUza03fdDdLVIn6dYs8ubBN/Nz7A4qMmQa
R/8y+SbXMLsQdPZvVlg8dJIf7vs+MI+QeMMIOTVGfPXyL1nh197C66gXzYL2Z6duZE3e9kHhfPIz
t1vXmlwebQ4QV4+XuAwbNlkaDA4bVLf1azk23rIjFkm1UBHCFO340aJuIouyT/mqKc34RZkkViFP
SReuled8ooZNJttvPly7X207gFmlo+CMB0q4NUuYUVzZ6N4cE7hWqfvtN88YtqVXkLhrtOc21R2q
9KQHz0x3tQ7ZwmBBOjJE6rKuEZnuEt/eRnCSH7O+6nemLR3cMUvXyuAcx7hqFzJBDwIxTb9pA83c
ZG7zybfSGoV3O1hU6RB8hZfpZhuF9SPnywOVMxqw0KBvHKmuD1C/Hhzqmy84TGLmVChc0gFcegQM
pPf88EE0EJQpRymClX4yRZIErVhiG2tyO8q5swblLHf5p97Ob4WZEo3PymfKx+MrxM7ySyYpEHgp
1kUN8+o8GOWtC4Hy5EkYHgPnRyg36UmGdMIJ+2HvWbCrAO/P9JN0cRsqFX0z+dyBytiCTYeaaepK
g3mdIluPptp2l8asKVyXALXpUhisSrnxj6rTnJW6seGsnxCHEzDRd7hii/A9yn0wUgP0BcIuGoqx
wNMLF9F3/OovNv0pLNrDS4+a0rWIw5dayaoLgVa+SWNHhq+r2lfZTsMFRRbJtgza7zaZkAdkgrVz
31uUNup+sGS3kZ24ehCDkMZ3D21vAVceo6+E9fHoFGPYO0GUL+79QLX6xVCpMaC6tF3nvV28FlrY
rJHBzLeia2omjx9HgV/WG6l/c/Jh2dWUgRJl09Lj/dLi1Hp0dSr9lhOo4hh5+iOpYGnpd8gu+s4h
rYZbMYTG1U5AtXb1Wne075zrioUc1l873WhvY52Qdsqg+SyDz2PJ9zCU1OXQhNXPTn/qbAuWn8h3
TgVppgUsVO2qjyieaUKkyAOpcXdI4xFw4ut8S2DyvKXTFWnoW6LGBUWcmMRgm1Eo1XX8VoqurOrJ
RVLKrxGongyls+cyklueQdBCia4VeON5sAmW8Zx7BvPZPSZNtqQMwnzOMzlZBMAESJz379Xkxqkb
RxpPXd/88k9icsJDDDg8HvbawN1/a9ZZMGUPQfyzcHP70BdwP9oN+jZU3SS7QKfCivpMKpNLuMk4
cg8bLdeK62iXFsWWckMMx7s5dZHtMrbqx9QmL+fz9d/xDCE5l0GlAOHheIWUOVu7QSA/NmNkLWO9
k5/z+KEs2YBOcr0PbRuGu1ZHET70nPo6BFPyxYnLz6qbnuWCb3oU96itA2ciyqUtTQvJda0x9F3j
jvIOrDRK5pkaww5uFXvFZDXA3dMjoyvITLMvpWB5rcql+cPOkydlQCaoymQZ2Rpp3Rlh/pNT3sXn
t/Cz1/IKOz/KoGgKml051Bebr9I2Uu1u2xv2cJMt21vBAa2+ySQoVTMJf6bmmUwW0HG+zDezr63P
lg/PadEq1SMJpmZTxHUG1qUEG00Yiz1XdcsqvVmmlRV9LbJ+6Wdl/EP2S0QQ0iB+MYEGblqoT47j
qMHSYoDl9Z1OIac/nNVat59tx1H4yd4Q5Sq+BL5BeactFwdX7yzwhN0PxYv4obQtoPhGZQKEb8Ij
VMThmsjNcEkcM1+0hvE1VHLvmVLEYadAnLqF9NR54YwOVWTqfYPGAgBhmgyPQ6J3lP2U8qZM2+YN
XtSD8AjMeqRqjfic2lXZtumrnWx58R5OCHOvkH848b+MSP3V5hXqCWcVQOS/bnqC7oMaDKeUsO+i
Dxz32dB1wkFlf5iwJ50GQ3DRgxbs6/gcANSjoqas16WBTLXHe7kyUfzc83CRXptw9Bd2a5P+nkar
xkZxxtCfZRmmURIPbIpqHqQlkApNb7t90xC9Hm0l/ezE1o8OpOmtcEL9lmn+d8TaUwqgnUUOjnpJ
HR8MC45s7hGRGrZ9G6WPnjpFrrOm+mZCnpUEjfKDU86PQg6slwLqp7WiRJ/tocxX5D2dWzI1YJZh
UiV3tHNNSZXg96iU1ViCWfLd0rkJR8cxgeaHJLFnWy71JtFfflimVYRbTFzpZt/Xvi8Wm4jrNNe+
7Qg2S56/trM8PUtehQDBGEP81GrxCdTFXxaAyXOgGevMr56goA6W6qiexso56glxXMuxlXOOqPty
HHxlZdR1v3PiSt2jQzJc86kJdulAyAWUQbDLPSdY6WajvpkDfPpl3/+kGG70O07s0Fq9lMTbF1Xt
ZOsOgiR+LmNvPJBBWPq6ZCAUlWs7eQDEFhemQqzGs3ZuJKVLPvJ8X5X4k++o0MDYiMBocj6cRopV
l4lGOjo0tX7VGRERenmwKKlrmnYR1c0TZEHJTtjmhqqwv10qW+3WndVpC3YjZ51UwZtddYRhLD14
ndgoV21iaLfI8Z2NT3G2mxhbMlLjiQKjdOcZKN50agHjT1Cfu1JLnmBUYF+Nyh7YK73fC5uSAH2B
XRY4qGTfOApYPxSVMNQ4yZHZj57GLhm1iS+yJA0HX8/GA3hs3h2XDEZAUf+pAXvERjD6JFWkHTqK
cNctBMy7pOjtBxlBU9lSWw49KM1T90qsNOCM4wfNMvaS4ARmON0HIwELG5jHqrBGdaX5jgu5S/fo
EQ13DJMU/hhK5rkGoehSr/YgZV72wF56qnZGNmI02TV5oHdfTIQAEDf02eTFdfmCyhdB9Eh/5vNj
gtFZwvCe3uxmUlJuXiyKkW9EPpN7U5CXXhUwhK2HyUsMhEXlXur8m+gg7SqvSZhGK8sqxxsMU85C
U+qeLIs23u422TC3amzr4F9xEQOcFvSrAURysuRdGC1lAwH3WmrKU+9Yxalp4l9XMVQLMHRDwwjp
NSBl4XO/5JeIz1Ust5uYJ+G5NNAzlmQj3yaK41JVScPHwNk3tUX8Ph3PRmnyAEjCh7qQIr7+/Cyy
g7XQwIWhG2ETSkhKw3oQttrOCDRW0JaGtsoxqXJJ0hHVBfW3HeU0XWXFcGmgA7rJMBssNdf3Hnxe
9ZbQXEy2sIM13xtvNmCiE1+6qlNW8ArqPKZd/ejkarKtQ/1z67fR2W+/EwQvL3Ez5BvHdmGLCVAg
qlxIN8UVnMrQ5IjLuamtS1/0A6FT5Ed6UzYRmrDgq5bizy6sKH8ZyFssDF2qX/m9V5Z16HpPhV2i
1BaW7tWU+VAEEaQ9QXQ0G9SI1cbg0TJ1RdNB6kEVpJP12UIMqT1x67RbSV2s3rTqMRDkTLIZI8/D
G3znbpIJx+2pCiN9MVJUwqlXnUJ9CLgJgiXRFL7CtsA3m43iydqdwKmsG+RXexV+oYnCSfh16FrB
F22eogwegTz04lVjKfqhDqjXdwBzPSu+WT1ynF7IfZI9w/y4BiYpPUwbdbeplDctdopTmQTuvWvk
SbIMhy7cQOCCxkra9tIauVZpGwPTfaz07BulE2DE0q478F0LFh2Zqgcji8DLOfG4NRwXwFUpvfpo
Wz12Q7LUm7J69oahfM4S+5ZDJnzJPal8drTOWLbD0PALS9e2FXdLiiJcubV7MbK8O7f54F5S5OXh
5wzfvCQs94Hs5xRueNGbGRGbJA4Z7MRoRB01GHlSZWLUlRCuSiPpSbZ1+ZHnx06Ye6tNT7GfgWzi
oAlAcvSXcE3AfqJV8Yp6CPPFiCMIvFW4w6moMl+Sitg3QDN5ZU9dY5CVbZ7xeJciy3hJqFICEqrE
azFXdVpvC8N3s77PbUAO87TXYPjFmR1etclG14MnjaWitg8gbaf+S3RVRCrXMPPLG+GcdmDSdWhH
76OyF6WEbvx8e5/b9+4Kwh95K5w1iilWpW+799HYrJqVRZn9TjjLQQfoqZ3SsOK+oy8t9bqOtuBG
d4bltNfWG6xNEoz5yY6OGRG6Z9S+WkXunqdKmuek7F/JzznnDGaBHQwPsOtrfXdt6nhPSbtztDQJ
NhZhq5UvxUhl1t3Ual100UEquHKuBlCXpvqR7MjB7uzuKvzTMohXnJ8DBNtRN7HSji1eQJ5YDmME
6shdJEr/Lc2N9kue+yrC6JpxpS493AXwRtWkw26NEb00MlJhppOqB2Lq7TJ0eu+tJHS80eA52IhR
pUL2oy5i1EWm0UwH0ldl7c0LbO21+VIVibdT/QzS8o6wXZiY5aqSinILmpnnlu2Nw8FBpsJYh4b1
92U8XepKUqjLdw7vLvVEyTfRVO3lGY+I23qvJn8eRcvDSoIG6FXj0/bgxggRTT3J6PRr6A2PoheO
aXYpQOeJHhgr46Sh0LMIJj71sYTkye57+M6nVRHo1DYTu9YqNCXtOrjyr0aX9pZEyeFsZsOfH2IX
MOXkNNtjHc5FfwjM5YeBzAvlReEmw3Z2Fi7EIzjrmHDN/76d23JgNEpFeUGYYEN99/DZHk13NdZO
dxqUVD7LKuGuRgU4GHJG9gfIJoJJUUg0xSQrJK5izZh4MBCGHS0UhYRN+X0VZ1OSuUWe9sOAcBaj
sPYi+jGtLKah+evBowCRxXoERH1ftSK2DOyJpFSzAMm8ioYxPWRV8KuhNjA9EPlOD+JqHpj95oEP
fv+Fy7w8cDMI78X68zzRnX3mO/0XLh+Wmuf+8VX+8W7zK5hdPixfedLfL/+Pd5qXmV0+LDO7/G/v
xx+X+fd3EtPE+6G0A/qOfvAoTPPLmLt/vMUfXeaBD2/5/77U/Gd8WOqfXukHl3+62wfb/8dX+sel
/v0rtT2/ZHeoZYj2DmztgulrKJp/0383FFU+s1JyhPdZ936jR9n7/n3Cu2n/eAdhFEvdV/lP/vNd
51ctd6jQrOeR9yv9p/X+0/05zHD07vSQ3fl8x/uqH9+H99b/1/ve7/j+LxF3r4fxZhRdu5n/2vlV
fbDN3Y8v9I9TxMC7lz4vIUbi6V/+wSYG/gvbf+Hyvy9lOyXUuaX2ZZCM4NhI7cSQCNjsGP9uxEg0
DMVB1W7CLCziqhITZl/TLcOjGC5JIO2dGFk2rfMeM63Rl15lUFtVG9JDFsQQqNX9M6dgiGynXpxT
SdiCb5nGxZwx0M0D2fefYlzYXXiiNmMJI5awiabqYcswdUBgNWT7J+iir5B6xNfCluJ9ZzsIPnfU
+dpmdG9gqIzPeQoD6eSlRRFKcmI0sCTgbJ58utvEsBrpP1oAVETOGqhlxFK531PnnKvy+u7owiq5
qozAhifZoL4kG5HY4WQPDhMx1Y0foeVqw3djUD/fFVedoAF5+5Dqnqk7BFZxLZS4uCpKo209vQC6
Lma3WjXs3AJkw7vZVu8ATE6bz5ALsqKYWJk5skRG/TCvJZb2O60iqOkd7+sFSdGcwjSGlvfvWwq3
tO/6s8rG4u6mjxzRLHXnyGVPETN6Qd4kYH8Xq4cemRL1d8L1jUz91Th0W4P/2xFQrnfyq0nLXgje
C6OYPg8X4EQcydEPSdeAqrDzgqLTFKaPzNrnheXfO44SOKBhJnsOHBeCK4JX9xnCOE+TrDFakvSo
1+/m3D2roVx3cZIeP04clcHfN6H08GEt0TUy80yk29grlYFWfYzQ2ih33iVoEu8irgB7eei2lt7W
BTJLXpvReUD4dc4YnUcqSyfXeeZ9Ia19tO0oJm4a6AfRjITODigj6wdxhWDasE+kZCEGk99uouvq
updScMKMjOJoxGalRevIwMtQG/MhHmsK9dJKknIR1hYxuTWYWm0pBu6jk7u46kaZkLfqnYTv7EHG
ydxIOZQe4DV++c6jkeI/ITKkErD9l0FtzPSdrtpfZrsJnlCFTyvNyPK48laMzDdz0DAEVddBYTK9
6t+v695NKdWj1NBeixdhWJ7KO1ImMGzZ7kE0RpahWH9vZ2sXmVgzakKIFk6+CcgWhK8HlO/GuJPe
LaAXOQGDuIul+4L3Se8WLHu4XiUYGlYqzOhHfWrCMG+Ooiuu5uaDjTo9aGM5iC3ngf9pgXna/R5q
72wyqO1SDj5lf0o4IqKArCY3X/bTW2iknK5CBCXEAPG2CA1qRGozONLhpbUPlAKM6UL0wZ7+MlqG
/4zQgrwRdtBjzmGeMfuWQthSLCPmzj4furnXU43h1PtRjj5LTUomIzdgctPD6CkAoLa3LYIGMp+w
t6LVdsKDAi6HM7fj36wJxp5mVNflZlwCqbKg8J/gJO0EJ2kGQD35mJukHqdLYaynEXE1+4gpVb+x
euSbZldh/qduICAq80qxPF7cth4eRse46XXSPRccuA+5rpbroYzTL55ukFICYEXobIDkbUpByZH7
qTAArkYF9GthXbsLqR72AmwsUMiiqSvbXRqGk6xnm4Atp1TVrRPwW0sxcIcnu44bbjWbj/470LNX
t9Ee5sWvd8eGKu4qgDEXgSv34BSOc+DkqqcLcSkauNgNIAQVmvZ3a0kVdF+oxkabPSE7dZHhnHzI
GyETOzViul3UAQBLwgK5WfUwhqYQqsujVyObE1SXMof3WVyJJh8Sqm1THVSHW/0aiH5fxR4gB5ic
9a1wljUNOejIhxO1tqprn8avoetYkA/HQE6lGDWs37aQVNZVDPjT1Z/sSZ++xr/XiNpnwpb5qXby
6Az3f3RuSmtVOYQ+IfX6ZRKDY9GN4EkqJd9DQnuSR3voFsKn6kBQk/dEGT51IuoDp7WStq6CrbiM
G+OHHajZ9p1N3Cr8mcMLfhLXEiHTvtcSiO5055BMTW8qMFLOfXGFTjC6JGa1+2iXWufwT7be8N2D
hOgTmu6Tz31VYRV9MUc07UDpyVKMFMUg78gqt4ap3HTdz19r4s2+DJDdjH39hahHbTb5q+elMgrq
Hbh+OXtVkJC/Gp35JGaEuR2fy5xNY64TrTUbfmh0Sq6Pfuq7R3GVdPlfg2ebG9HrhsI9ehWQZB7u
f7uEv69mWwfMFDUcF/WJaXQeuE8W64gVP9yuplpnldbJxIn/L/Nm519zAxkVCivYyH6QbYtR9x4k
uYSFvnDiT0TvPhu9rvxEXNsxdFK/thc+xVZUf3baiJRO2PqPfmjzm2mE0tGszfj4YZ0G0q+j35Xw
3fAhPilyZe07KSf+BO3AokY85xQgLzGcG1gBN20I9BIsglm+hZHkrGPYuhYWgXISpkm07rS8OTVT
Q7LufTPbhIsiK+uotKX9bBcT5q5wE7Y018zdGDlotf3LkkY+vr/DPF8LSUfUSXJzDYNCqBhxBwtW
8q3oxnKeXJwkvgCwjfJlk6Jm4fmobflaDc9XjwKXogX9AlKtjsT5vzQZer3ovRpwey/EUNgp8FiL
y9xLUIEtCKu9M7pFZq61LgTl5lTNJlAiZSo58J9E0+gQSKB1/yB6XgEBzuzRTW4dHoE1/u3Brgn8
o4K8t1Kk1Yq0o3cuBUlSUcds292sXwsj1Jn+eRCESPHkJIx/9pnnzD7VRLskBsJQ83YyWD0YhHLt
Ba6QyFXyl7ZCie7vzt8jhVRIm5TqKIphpt89zcvWIVQOS/EzOP8qZgPMuP40MNvuv6PTgD64BNKn
n1XRzEvNA/O0eanZOUOwiXhtkvK7Xo9P1Pr3C5uM+2GM0ItRE8sj10pJUWy5TbGs4CrxG/WxnwYh
xrCXjQIyW/j2kmkcg2rSu820tiCtEhztUg2uYjTI+Y+kCTTmomuRmb/oXn9EOEh+Kod1S31MBZIO
yMIkd25n2sptTH+fInRxSixYuDgT5dFKXEIsPlQLOwPZSRlquamHtK8WhSb/cr2Pz1PFVRdMHAwD
ZxXRJcpONVMPCC+SskebauOLW2vK80DSc6lFlr4HNaU8+6Vlw3bvuShO51CFyXq3NKfsq4Hk697Q
im/FKNscVycbmEYPEFhT7scpDysa3VP0fVDX30SvmXK2wjegdOcffac15+niSqyrZFK5h6UrPvZR
V1C/zn5K4X246iWAGWFrFao1a8d1tmORSZecOt31ULeozfVevuyrRDmMookrAE7ZJCe4EIZ3Q9N4
BtfHwUvaX1fC5Z23FgWf0kwud6B3yoMqQyz5W21QSA6KbhZkR9Ii/lGYaqFKWCWkzkw5nSj4/9Yn
FM6lSeWc1KtAj5EsfDejV/KjYVre8b6AGJlXGVPorle/X8bQViTKRy9eGkH+g1Rq/kQGqniSpPgv
cv3tSZ96imz0OyCTSFlNHnmhFk9Z0KygPh9vwl8pRoSIe0qkxKBkmNWDWhO6n6aLSa4bKwCO0Pq+
38COk3OSGtT2a3m+7AiVLMzIyY7CGRTBuFcHKoXE/VGIkPeDTVoS4mqr1d6aqtTOlgQ8VnQtD1Ll
saYqR3QLx6oWsh5Z59ST5Ldfc9pW0c5SAs+4Wzja2zyHTWx4U1XU/nw4LQMr/pqAwblmU0MKU7n6
amKs+0m9dLaJgUTP0EmIUPkRXdEIF18PnnrQiYfZJK6oGe1NgjPzOuQO7YObQvn7+3Z3T5Vac7d3
wLpOL0E0vaXDoJ76286V6qPB2TOHbUCtj2pf7szOG3a2UtfQ02KKVVOjakX0xaWw3ueI6WZFEhEo
blGt/RH8c1Nn/zAhk6n5jAJppzQcIUQTt54L6mrqV7Kk3o2Uu/wanh0/2MZpRmM2zq/JYljXYnWr
gMv/uLQRO3aCtue/LJtT+rLTBvgb4QWJVxGKM5+Uxul40uqIdJpe9kmxXyBFtl4hOivPVYhkoNXH
6afUHfK17VFezhEboudSXliZrKycCZmPFHR6NCbkprgSthEgOrDiaUQ02e8r0YUmjWHHiKHl6aYH
b9btZfbMJ3ipm5viJ+1NVQx31XUo3sw2Uy68c5W7W2HqKLqEZXaidNUGu98Lo2hCiCG2JoCOiee6
uc2N+RTWbnYDnWlxVDQo4syq0gFwzw2L0JTPiQGajRLTVQi95i4nW/3aVLxDVWggOTwpMVP/S3W1
29RHfep2NQhWKoTdkxg1bf9LNzjDRUwFAXtNSrW4iTFbz7eNbsaPYiyQ6gUInPhZcRTnpUN+GIYX
x5SeA5jybgA2q2PmgkidegnUBverxokRIVDaai8GesMrb05pNzuYtNiPTM7zQONLe1nRGwQvcBO+
4Ni8TeMBTJl9xeqIyBWR799n38f8EjiGpClryfPcjdP58BDEXnYVjWwgDTXWCOiKLoLGvwaqvIKa
Rpa9zeycTqNITnQrP8qhnvu9StQr2dXzVWfdNTkCQb8HxAyjI2oXShZkTLq0MWHa3nMfc58qqMZM
5JTyJLWHLBdawYLWcu7PwwgXQngp+kNdF7tKp3jZj8ZtRv4flievvbmayudtutKic4gG4JWc8i9L
6GbdFPXhHyQcpoE2r0sqGACTEi1eu1JMnX7owBMIAe2+c2rrNkwNVbmoAJdEx2IlsG5+Ylg3Q3Gt
bd1H1mK26YqknKhwOgqTmCp8obFZ1Knqg1FkNTGoeF5wv81sm2/jtFQct3DTHB3favcUZlOcHufj
m8mWe5XoDfHIqWvDRkXZvv7Qt1L1FOnW1pPVEaxJ6x1jEKbLQHR1K1rHjVftxGhQ9F9Cd0rVg855
Kfj0Ci+4VSC+50CIaAVLF5WSbqDlCLaiO4YFKErFd86iq5QgPqX0LdX85sKTKr5PQp8F5mGYGtbC
K9cMaVGW4PlFN7Ug7FQR3NYLPrZmnqG0AB3QvsqtdMuPrvZEsoFfcogEvgcm9NsQ4n+FI7BfWkh9
Xz/46vAEoMWCbxqj8s72cUXxrrOq5VE7tlMjrkQTIEV1tArfLeBAZ0QCbrVotaiGcJNuVFaPmlOH
b11UO+Fznjb1Wy43P5Qm2NhWUTzknaw+U5YOPLKs2CkGvvbcg/ZYeUbnbsVooHPeR7VEA4CB84Dy
9zFygUlFk3NJDPFGCfhBDIr5YfEttjkNCYufh5+9UoLhevKWcoj9R4jlZcOQVzFftUfRUHwlG/5j
Z7T5I8WcI7EkGbLL0Y3ipR1zXE11HWLU3/51m2013zAuqqX+cBMEyfpOia9dxi8l20nY8UEjXpup
EQN9mpp7r09earP42zRNSFM7P5dmuLz7N6Z3CP3x3AiK0ol8XlzNTf0PtiEx/pPfPC0M+fxnUt2v
9NiLwEq7MO4MOhXDU82pWvkqjEE04qrNyZMsRP/DMFjQYOcH7knY7yuIKR/8Zts7nxyujg3fhx+K
XKhsMrjxuzvNU8TVx1eT6sSGerZ1iz86ihXntYWf5kvGuuBXBaZuNAKWnQ2rNJ/aKN8YE7e06ENt
EgAeBtA427peQ8PoXX+a2AijmDM3pW2FhzzvpAeAg8ZTW6XfpMzoTqJHyFXdcDYzVi2fmyeEQ3ZB
lPWntLEVVHKo1BjMUEXfNFWvwiaaNjUgubTVbC26uTSC3S3acU/Mls9/U/qvoKEDKtSUBq3ALN3o
ztCco6hyqFMJvIM0Mb+yKIFrAEL+WHpg0D3/Kq4MladNpjSwI//rACpjRI9d403YzTEJoaGYXJT4
Z9WRSBJrJJntQw7Rq/zMSSYKstSG3hcWvuVAwsD9FiNMckzqODtaffgQ6EayDX+bhL0wSz9ffLzs
qWjHyht9ny3G3zn9Xk3Y/rxk7jp/r17n3haQk71WOic9V3HQQrRApUFOjckiMFv/RwrMkyKin/xn
PmlwY72NSlavXMWOr1kGkyDkfupuMAvlarJHW5ltky8p3XdIPtTjydeBZ29Kn1Iiq7L61TujuBSN
5gFQb2vNBa4FZhtstzqe5uEBivtm0bi8Tegmf5kHAuhhUWJD81JOskeetvwcQ0cqelRK6McqGz+L
nmi6XJ8+NF25VqshexQ2OYAIphxtvtyYXESzSdUGazGmTyboT9TtKGnNcrYlSW0vhhaw+rxQH311
FbTL76tSDnagTC5ciDWELXXglnXjPtwIG5ujYFmoQb2DZ+Sa5QMSH8gsPbaO2Z/hzTyHU48y+eJx
gIV/A2nauBJd0RDD/wFQPiQ6iVtcGc7VJeMtJglTTbX1FmaDdllCDE2dcD+AJHORZuxz9RqDjtfz
MbjUU0/YVd/Uj+wdDqJny6MOSlEdiq2F5NZCGO9NJatXV0UqTGtgmhM2v5O1iz6Eiyopw7XpSMUl
yA2ys1Dz7mJL0S783TaAZ0t5aU0SKHKr+9+HXFkmkKH8H2nnseQ2Eq3pJ0IEkPBbeldkeVVpg6iS
gfceT38/JNWi1LdnZjFaZCAtKRYJZJ7zG8jcnXHIjDD/CEqIqw6qVIgdKco6nkr7ZKBQcnBr1dja
BEXuO/iQKyRY1C9mHn6S4ap+2tEWRw1/w32m2tqw5+5bV1jLvPRps9rWXeTszU9t4x5kr6XEKN4n
I19xvEatnQoWcp9gcbPSRWWdoM3/QFIhgEChYek9N92KW5uFRvsuV1v45oyQ7cowFh1a1v9Mg7v5
/7Pcf72qbJvfIecusfZByldz+rKZi3bOvMoCstEqAvB7ujXJEb4YtU0rVP6g81jZJufLKkTQR/Du
5l7WbuvCksnQAtnm0KUOLbDy2WY5fS67BLKo/RUpe/dSk2Eb66zc5UINz1nfwP41deuBaBDOU66H
uBI+pAtsMcyvg9k+9THfYGWol2ZPjpNT/vGqr/qH1Kq8HN1UrKvSgCozK6sK3aSQV3Mhh0yzOms7
R63DKf05iWK8cEdD5noIuk/IKocSWuUXH3GjLfzybleGXoSNjfpp8h3bZY6N/E5u568DBKSt60zj
WlbroenWGDVlW1n1pj5aqaYe7WXVFbP4FUYXx5Fb5auPkhV0I6S3SlVV7vB/BtecIb9Wqo54GbTs
V7Wa462y6sauhxRZ96tXVtP7wliPvvqjmyYX5VdLxXUoMcD6NlkMOrrnBGNpOJbwn1mlSqfeyZos
0iCdhSzEj6jXs3Q92HthEegnbKBDh1H169W8WYcYU/YkgSCayQ5DZMa1l5+aAUVpHp1UplgXokd7
9ne3W5p6sZIrXpeFWbsYM09ZN1jFLLukyw9mnOITiF3sagJ//qmaiDAI96sy9eZ60oLw0FZO9qTH
+icmnum28H1wOq2f38nC8Ybm1DsXWRnrsmxXt05d8bWlWWGxNLRlv0PQ8NXLSsiEbiUWrrCVczMb
hpAN8C9ZgtqSqel/tBdl5huL3kF8Mmxa4gYMk7NQoO32U4fTJemL6L0VaFRapvPR9D4PurhAJ76D
l9H2TYdmRO5+IBP0oRVd9WToY3xgq6StkXjuP2K2x4nufhhE6sjUFipYWKE9GpPzQ87jHMDjG9rJ
wwDjkXxEa/DcDc2rJJk6PBmapX2FUYp3JxCRvTw6yiLlKBTYBY+p+TQpi7CE9qk2JQbhme2gNFxM
9l3hWit5CHWi2a4t85ea16iXOo7US15771Xoa3tZk4XsjGJv0cONu7u160IYp7bQpxKrSrV2X61J
n+4sLxwXnYqp4ITI3NoVg7OV1VQxX3B1XuLGiifGLFtjaFHApyaCk7yKpyCtF/LS9524Xty6VKfh
0FJpIMOZ8sfAX5fY/i2MxnJRc5yGUzQXPlGYbFXp/ZudW+1WduC+5WF9EuZfLCODcVhUQc3fugc9
JC+DWXYnmk0t5gfO6VrMSj7X+nVQS8pNw+sLQawZMy1R0TV6bhrHz8DGYxRdaoVQMX6uk9g1s3dP
DVyep3qk75pUiBe18371In0XHcYeZzj2Cc4CLp3/OdnxtooM4ycK+/s6agnyIdLA8dHbW7Wd38tA
fiLKaaH6WXCUVV8LgnWpIk3mxPZLPUz4I8XTV8tzik3SDAQfXbt6m9vzUoxfocwiy8pXmPTOsgQh
dcjVIXwznBgxY7d+bkdUINOw+yGbnbQPtoU+LMx0Z3FGO6DcjVLzfGX8XR2VoZ/tC+m+Xl6HB8Ct
sA5HPPf3nH+tcx2tYS+QLW5r+q79YMOD2FaZ3Z8UP+8xvMfKyuy1S4uXuYGZL22yN1aH/iSLvMqe
lcG3t3EdWd6dbEMaBAyNKKqFnAHIJCQ8Pa9aZlO808j/FJi/4vUNJ6lI+k38m8zFH9CeFrLXDKP3
vFbb3dRoAlbDPCMMGjJBhRXC0vs9ULLAkPSxTmbzwTE2jpG27NjQFGxCqoYkxlapYmtToGeG2rXQ
1JXvNz+LglC+kpT4BMJ7gVnxj9k7/1ds39v+V4c0gL+2zQoZ/+pwMhvy620ZOVq6xF+N4/9e/7+W
ubVd7eN/z8hMlFX47fJuwvndhLM9tBx9e69mIB59I9MXmlKXK2IM+T0OY9m9PV+BL4DAZF1kiyym
ABe5qrfsP4a6STNyHtpdp/xeYSjHlNuY167lTLm04ajdeSSWJZuMtAtwvDANwshhEG2myPTdhcZz
9a5w+rUmq3JeWiQ56UzV2Kg+tHFofl17CkGE3t6ZfHX4vjY3/Knb3jrcpu2ONUHH69sw1NkETFlh
5Gw/pISdWpdAqTBL5yGpXeMO3MtB9qlzU97bCHXoI7ujuSo7mqLt15XmuisRsQ9fcoLzFjX9sxu0
fR3DH/ViId5zkqtwV2gfcLO59YP9a/aoutzZTrxzwtY8N2ae8HxNSYFqtQpEB2WDczQZ5lleOX6l
7/2mebqOk1P8Pvmeedm0S/mnE/hmhs1PYtfUeriw5lXluNtSMy50tIv8cH1JDa2MEFbWqp+zjX3X
+lDwimInq3idYwRsQkWSVSdF6qNqnzAMcI74S9jX4l9V2SHbOjcKN8UYRCgPgv3Toz5Z4G9TPeAx
Vz2EETkvoxAwvvqx4mOmgGfyZ5sczFOwWSU9ah2yKsfJuU3E3sMgwHyd+6/16jpotkUNF1vD9fxo
5N2vwm3tY8+mAQo8SkuQqf7pmC3LS4wQkOM0ozqvNmiXozmBzGCplf5KrvDHpVxWjpY9Hgoi/NCw
RppUzKMw38QSs0jxhG8i9wRlmiBbb+KWXvSpurrWYaE6p+uo0fVRsLCCzz96TDkpn+ejes7xG54g
2/CE/YpRecpxglXI/orCjAsFG2ayfgj6CO0QD0V4CuG5oj6vH6I02fjEOHeRDa1qKkrzQM7W2vlG
/6joPSxrVJEX+tQ1Gw5Q49eYKAL80/FN+Ggi8A1pNlXSXdszq5qu7X0q/miX4yfgJNfxRtIqd7gq
IskyIJ/Ul+W5mt11k5jjcVOM4WGavXd7G2sBDQO9TT2b7eocXHb8ooKV7PWRZj15VswDap5bZqN1
ryrhrp3HYn3gHBzfe0XCdHqorU5f1BWqPWjBYeNg6h+61mKP4XchcuYGFFdRi0USufG5C4vkCcel
S4ma+Dswq2xj+bWCwJpbvLswmYkfFZD98Ggn4Y9rYnoHRbO6Q7oaA6ESE6Deqa5NvhUgUEQmv7rT
KoVYWgo8Ww6WY2SHrMqisOGxez6OPH4wa77cBsorZZZ0zvtvt+Vls1zk1tYH4dfWfk+GfNpUeu1r
m3KyIC0qHNdWGJGWS+6jNduoucuM4vI0tDp38dSNkg0BpHTxv2aBpYoOuquvrovI9a6DjLj7oil6
tYv0KDzfCisHRd2Py1sL8kjhGR1LvBKm0HwmJOnvZdttiLyqC2daepqmrG4d2ugwjaipvzW7FN7h
/GLXRnmZVyA7UG9a6Ynx57vQbUJxbdF+OFXcH3xv7A6uav8qZJusyo5b9Y8hUakkiz/qv5dRJs9Y
ethqLWXvbfL/cS17fmGlKYIdns17pD2mbTjYwaKaJbQalP2RAnCKVaG4+jELXKS3pNRWjGjUXUx+
ZzmaIcFerxpVXC6Zo+b8UcZJHOUQ5AdClJUwYPL9wtwNiW2ze6yU977X9jDnUONWg4Hk16xdPreX
U/lDj1HqCKNAnIvGONRBu+mV7hDVZv4ZpE7NU1JXXsLIKFdDrfT3lmqGWxttjaOD9cSyTcYCazuB
+H3TfKS1Hb3ohWLf5xCJM+TeXjzyMc+5f5BdskD6AUizWuMbyGj2FQ91bSzw3P1W4hX8HOuC56eu
LGXNxMzo2R74kTlxuxrZa69sfWEpYfzkB233FA9ptHJSr9kmqdU9qXke3XEHfJWdshh876vDbvEk
a8hx2NvagLsZqYSFlizmzIu5dvBrsalO2i2B4LuxbUj4TTl7mFnEp0MhG8zJXEX5ZG03YlsmqAGF
odLzEP7HiUca42hJjbCzCb701lHWxQc2LzYSy0QBlDQgyzTE9xJpBcrwUjZpfC9BWHNfPddknx9F
l1pN1MXYsOuwzaYgXRirC7D6xaOdG/kje2nIEtmUbWVVdug5POEoss+yqTa76iQa+/k6fp7kK7Nd
qs+hJxm7KFn2RvMZuX57lEPIZDiXZrKWtwma2ixVbpKnWjMWsc0mOC7CzkQqOPH2bqpcospXOCwB
/DxjWdad074m/68mkFY8pDy3ug1nAY+iaut5ms6H6NXL0gxIkc0P00TEaBtH2P7MNVnIznwecRv2
f28bO1z4hhpyb6ysc8tBnZAztYPcyHqMUuc4DEF5waOkXOLSmn77f49IWWP4e41WK/Ek0XN/V8ZJ
81SPypvHezzlc63K2mA39YO2VBSjftLzoXmKkzdhJPGjbDHxGMHJ0Ow3si8cXftsDOgk+XXzkEQC
WHNpnDmb4syddt1nzyM7MJXorbFdfVO7erjPY9U6t9wMrN7xjhWPuQq6LpfD5CprpwAAieu7gxzm
hNnS1IiXEemla1V0lnhpO8/+o3rrlYP/a25G7G+H5m06ieYkC1dF+YCHbo6U4z9t8kptUbwgFOyR
BclmgOeYYquroiy5uja2M5o0au1daunTYSpQx5ai7C0OSDyT7OdOm5Td2LVA9TMRvqulvkT0M/gE
OAkcLHRehB1hkViAwYk7hF318Gz2ijjHKMhAbuJnckr9Yn3ttKLG3lu++iWA0kCqx3vNa24RrjW1
2w4Dm1XuTvpzGRj1kfRHt5BVgTj4fVjHmPRUSrvU9S+aKNon2VchsBArZXCWNa0Yi6VznkJu5fdo
4DjHMVbiJQAA7EVGa7zryklfYrcUfNq6vWGnZH7pmgJVEYFCljUqwWsxG4LNA+TMeDYmqQYUneRM
ttbh51Sam2y0zS993xfbLl4HPtLfE4jh6ntY4nM4NpryanX9Z2VW8UXWVPFat436AqSufSC5dpck
Oc7frUcmUyT+UlZF1qdboMDWGpzeWwo/fl9WVjaBslemXQHqWiSEhtS5MIMBzanfV0OKUgaHgX4j
O2ShFYl1HWcj+HFENGx5m5/UJFGwP2prFCC8YGNnuGgNTsvJuBrjs9uqgjtmoj2i1Nwv46J2+NAn
f1HblYEclz4sC8fPj1Zbls71MvWK/Kg5JiFou0CRUfnW6qhzE3DLsRoagIGPPKVyvccWp236J+HN
nuGpEX1LPG9J6LH9mUbdvYEY1fs08oMx9LK4b9y42HW9RYxQS8VZj0p1FWgk7NHs/pCTRmdfoEL0
wzb7dBGoWfWSdRitV7bXLSofB3Dygx2Kovzm6tGodk1stc/EJGavMbDtsrfKA58kj/FNdtq57z7x
wcguWWB3/op/t3sna7pVO0vd6UGczUsjXfyfa8nOUpmcv9cKMTwxdM29M+bJcq1IPPtJaqxk2K0z
2wR3o7D5Fa/7o94NirNMWxSH6nlv3Qi0Pyb0YHZoRZjPiRbZm7LL4nUz77W7qEL6VuEO3M1VddCn
M1Fr8r7UFK0QT0P8ICfKxWyz2OPg0fPMox+DoBK2Vuoe5VqqPvz3K/kvhR/y6NF971r4ojGBjgZx
uGm7ul3IHrcrf3XL6nWMmtbaHpzH/jY5KjhZ+OgHLbRR5zZagXE7CgtvM2Cs5AIT7q9zkzfLnquB
NobYMnF5HZ2GgGsVLTpMSOSpjvZuqgEw46b1Nr2fj1/1Ce2pf5rbEqVd2aza/9n812i5SDbH9P4a
LZuDKPru5mgbD6rT7Tg5mdsYNfpnY/S/dVY1fkMk5FFBgOjVEJEJucpUYW5WHH/aaVrIEcgsbvrO
hc3pBQWA9vaLHmnDUicDf8duEuVVVWnyO1lvwY33sy6U239ja41tV278zPzijK+M896LCrejkqi2
TTx1W6Gzc7DrVjl1nSvWU97Xzwib9+jK1cO3vNLnG4/xk8DQFtXhRZu503MHsAV9EhWM1/ypmRVw
j/9ox0PtrjEK9dl30ILtTfPX+BCjqNv4W/s8vpvHezbj5fryA/17/O11fdb513j5fv4e/x/ry/df
ze/fHvP1QALlWXfNH4He9t9aVKCnOMEfxlnApAsR/DezHSED8Q3/9O9DZNgHRG47NpymuUM9KNp4
jjd+Ra8NKbZK+WILNI/LuR3z4vErijxL43d7BtHu2j6Pnxyj2xE9aRYphivH2oirapGkinUse93G
wKMTK9kjC9lxq8qrqtaZ8q/uPGoPbTAMu1v7qPUmkbJAfcLWGV2mNBbvRVe/OGRVf6K3myo2emPt
1O8GPGqWAzIsm6RwK6T9KPDTqk6yKq9kofSky32jqVFC4ZGkQNEqpuZOFnHhNnfhXMiqZw7mEomX
ZnVrq4yWOLas+8oUbXTDnxZynpwiO8YCVVk4nRXy/rb63k06Vm+V/5I7Znjqelu7to8REidDYmGn
qeJIwtnAOHc98i9xkh5Ku8VFPQHNtXUzjLvRbldOBHrhzdlQkSd91r/Lpqch5Hjj5hy37PEJd5Dp
ycG7AEpph/ni3AbtZsTYlQ1HaEHzs8Q95LbxqRlcJHCBZaB87Fbl0h8cGAWJOMteK5x5VqDE1poe
TE8tQlzzaZjNZLPUVd19i4Lxi4Yu4c8kvrdRMvQXlgU+Ypp5gsjqr9uEfYvIgR10avtVwHDrtzjP
BWckoOYjpt5j5YsS17BT7QBkgIawm1oWB1kbCI1c5FV5qbtyuF4rPGNXpkj4zAaAQHD4YQ2lPtTz
EmbiXZUVQ76tupEtM4J6S5KTw50JbStDCwqlH7379Op8ORSjgd5toax9NQ0PsdZPj7UZITmLsNxu
UE137TRBvXEGHGM1xR9em3gWfGyyYC+idngdnUhbcADM8GGgdypjnigY4BlpOOBSUvLE+F1gAvmr
yvkoOihuiR49WkBnaFDdS223S/YiZE0ijdtG7OOJM1fh2SN612WraND5L+n2rK6ZgyUmBL+2ilq8
FcrsIV7H7oWEW3U0QJfgDaV08CWDYMPizaJsYEdkjiMeZMHm/qKrGlKGPtpl13ZkBwyluK9Bbj/k
CcSUUEzIbv8zxQjLnrhh8HZrmhDp3Kk6Ae3bMuRJMbbhyXidWiNMuUymNltpHkbIFWCcu3gS+hek
+Etfbb7kpvDPDmKeC9msxgIHDcN601C1JN/vbLBgBzcVE1BcKWKGK6vZvoorV1m1UcUZKc+MzdRp
6cWJ/exapFidYAyNBLYFFOWcg6zcqjo+bGbdjpfU7yzYN5r9FYnmTWH4+Y+8b97yShteDVvt14qI
6hMOb/0pb/Jy1Yu2ee7K1FuRIg93tRZOr8QXgNH4FeSLXhtfA6f9qoA1gSZITfVN9jdp/2RkjfGs
gp3izzu9Zjjz3AeT+ygHlfNXBs6DtrBDlJZF1m4VdYg3pYF+H9yX4UXv3JPCc/fDctDB1AfAOWGI
6ySUTHTphr75KEcodLmdOA8DymLHXgMHMILU/igJvumuXXxBeT/Z+bYfbuvGbN7nlJEcgEsvGrhj
1h2qTognEZavLXHXrU8sYFfNwq+Nq2nPM+JoE1d2eMD0FxIkYlZLzL7E56D8LIUyfgdQyt0Pvvhj
4NrhTi9CfefUnvrQ+Gh7Izw2fQc/hICW8q3ynQTcTS3ufRvb6rqzsZwF6pDldXR0ZwVpWXjjpJ7A
/qSbcYZW3NquVw4i007DF+raY84DA42P2NYNGu3f6/DZWBihYq9WFtlw8Ceb0OK/L2VdFsIwhoMK
jeR/D1IbRSXt7PfDwYxKVgHAGIARQipBBWSmh1p39qvQfCiqobuP3I/I0LFVT9IgO/mj9yj7bLcx
H4KiU3dVBia1h1IQLWMzMNZdbmnksOa6j8rskltzjuwbw10DjcfC2aYlKn9jIbTdVJGShsxusw/W
yPjUE/hvDCy79r6uQ2D/an+WNQRv2/vCcogwZ7FYyzZZzHoKeBVoZ4xMWEq2NZ54SzWlOVxHmG8i
9Q9EKCa0RDu4WzlYC7xjZvxjKewHsvfRJVFdTGYC5yHVS/shS83mgKd2uJBV3x7EBTdFQnidM33U
Wn8YBEgXxY2nXaMYxoZNh/oOABH5U2VfD8oDkafuYbDL+OCYwl34nv/TKOJ5yzd7WJtPVsnepCFv
thhQUH4RcZSsaq+sef0EIwBQgnd2zYbFtqGsq2nlHNtArcnY5t3Fm+0KkIgdn9oWlOBoKOmb72Pb
bNsI1VkW6gLwvB8Kr44/cfHzF11qYOzRI6kWO7XADCICmmF36TNysXhhtZH90BL4W48D8ENo49qm
KWvYGAAPdlYm9GPHpnfvd3yMjjrfI1Sr2RlTH99B/+ZWZA3xBatFHoucAh7G2cyk9IvpCXszlfAI
hmyD7ZhorwzaG/4JMYxDftQ2QrZNYJffDXXcF9kswu+ZMIbbCYuDNBgXVqfZL5OFPW7YVhyq/QqG
tIhXbu1XbyCQcIbQc8SHdbt6K5IFZyH/bVSt/ISUSLKUoxIbzreeONiOzJOQfFk5SYYsqqi7s1l7
Fb9pq8IKtVRencCFFOkSnchF92T6ylIdT4F57pIixLNmyA4CC6VvepF9N1Uzelc14Ith5OArq1nk
XZNkAihrIXWR+tVZ2vUIRPttyykLfaH2dXdxZhqZZNJKxi1YzA45/O7Rmem4sqmPfdRZkk4cXCcp
nia4iwdMprtFWcXdbgATt8EeSb3ETRiiX6GdZQ2kLMCUuUC5sNnG6BPzhPSNaF3qvVgoRWo9Isci
FuNgeV+7trzgAuH4Cx611ixoy6vehVkMc6TMwk2m5zwpez1WAEcleLqKyIaY0dh3hKn0aeVDuGKf
2J6u1bLzxKYxEWRySEvzZ4iijRNrqnpQ4xqfLWRGF4nwyjtZpHPypuKTH66NcbZDvcY4yU41NVAf
IUa2Lk3MPBIHVEhj+NE50dONpSB9P4ID42ecG/dR5+r3Qd6VZwiGqLr+01TPVw0Kk94w2sdb+xAr
xtKqu2KjhbGPTjSGnbvrctwRwe6M5nUpuTCWo+2prvqfWj2hrT8E+Y/0XPdO80OJzXZhOOX45FST
y//U6A+cbN1V3+Sf7AAsXDRIIXdqFpAJg2Inq7eOa5XkVezW2d2/2gejVVcRutorOexW5DkhDCO7
ly2GkxbOahi1dikMN1sP3kEVfvcoi8Dho/VEp+5lFaVyDcVflHiGuntU+BY+InOZbX3HwV1+niXb
UNOEva5F7kGO6xuIL/Hkba4T5mG5CLJNPXnjSs7qK6N7rCr1FUvS/CSbBgev2a6OznIS2L0ct5Fg
V5ChOGs9gbhRw7lSr3qCscjyc/cU74qf+hvD0v0DYWXtUZuQd5UjBrv+JLqlPtWqU+0rs+43XoNX
sJpH+zovTB2TF+Gdywa+f+uaJ1RJkHDFS2BlGrNIFdaEK2Rgqz1xS+fN4uESFrbxGoRadOrBoC0L
z3Le9KDmVqhWEafs3Hw1PexPUidYNjmIeU1z4n2d6toJfFq4jaKov+RNU6xRG1UfidZbS6Ouo9ey
DDX0ZVJ06a3xq4IhxLe6i/ZFrOs825xxG3qTB6+Eog24ObvZKDjdEI23PIT1k/HdMxNn2UzudCzj
zn4JE2sdFBPt6K9stQndVDPTh/dMEJXukHX1iETgQq6TApmnjzmwsKAYiktbTNWDF/QfcnrhCGuV
msiyC7LXcZjeEWzW964L1Lwthu6s23a2DnDbfTZLzYTCmoUftYV7tDzyVP0+7HrrJyIHL6YV5+9h
npdLtdbEYzaM/kau2HP0uK5oo9t6VtIe86nByp/LYTCB9mvhhxl0dyIWHKJYMQNV8V0j4zV+m71n
dBE471ao8/foLf2kp4HxFPTAMPrEfu91oCwK6gN7AxXpJ9VPOEUiUDAVaoahV3ZF0fmZ0R65c7RL
iaID1doux+zTc8oQAyrPWVZaJXa+S7XvEsSS+h7XZOI1YKgbYxsqWITL3iHmhBYAyV7KXr2E1G5D
LcTbzzwqrnBWaBb7n0mw5uGvfZat1mDalaonM6yTy6gY2UxVG55nhFmRi31VW+MLZ/3i4IsoWEtg
2d/t4dwugWh/txfsF/6rXY5XhqIiI5maOzWJ/E3qagEW9Hr0EnS6sm1j9A9sL4pfeqEUB0tgfil7
cy1ROHeMPJHmXtcVuKkPyd2kzUmcpv6UcA9D6ZJD3yNTcEN/yDbynaTjf6M/lMFIDrJNAkRkR22S
F6gBh9o6QscuDm13zqSTRlYi8V463NlrYWF5Urw3OF6/VrOAPkFAFM7mockPM960OahGGSkwxtY4
yysxXyHofxmUKTnIplt7nlnNtv89S3aQEP811WvMP2aJYPpeTbWxE5oWXdo0tlc5dJ+VWaCyLttk
4UNt2InCxdUKEs+lrrqWDS7cP3hexrKb4o7/4e8puINt3bJ1jtdxci3PgzTZzMSVPxoV1bNW9gTe
oTXrUFl1Rl7tKoRuF4lbBxhuzq8Q8wpybbnOdfb8CkbR2avU04g76a37YE0aTDttqL67+o8ij4ZP
s8j0JR9DeiG1bB4CDMI2ArvdS6DFJh5ptb1WUpeTpdZlr5bawc4pRbsb5mpmVkgvx051kL2IOXRA
mYL+NKph9mq26Vc36q0znO7s1Yg4yvOrOjQBXxs14VXrSS3ewfAhbxQY0TlS3PQJ5tBFtptOnoPQ
gDQ84aj0bvfFanSt7BXbd+NY9OGv6V6KxFiIivpZt5L/nO4Danm3pvw6HRF24+jbrljaqQ4aQw+9
ZewS7Yn1kbOA00Zf6vbNRdTopalq5d5PSKSnTvSl1QPnQIinwdOmiL8MnFo3ql2DluJvsnAVq96K
0cNhTq+C89Dgzj6gD72rRyySFH/sVk1QmK9TaP0sEtwpyuQBajJb7JmEAV9jEVn52dGN4SSddqUf
79zE9x07DvMfi97fTVWJZ2GfRh4Q1qrdV0n5GKFOrW7hBDR/VPGOafdYRT2WrZqfg7iCYei56Uo3
DBQQ5yJN268Jcin7sSsxDhybKL1oKI4vI9tuN7Iqx6lzRzoKkoiVnl0XqIZq5eoJKLxOH58HjyhC
pNdvOBCWZMhHcwUaaQ4oILiNJndyN/BQezWbZBGbcfNm6JZ68AZHWcpZvi/aZWpiEy171bcReb83
Ai3hKU1wUoPj3bB7j9LVWHvFoQ5Va0VYM9h0CU9wNAY6Cx4jJzDbuF7mCHXXAHJP4IeIknRk/+Og
Tvf6LJOzYu/tLJq+4vmORtmS6GP04jQxyCy8Un+kNUg9z/oeAUMgbGxPT3qGDe0wGP7RMOGzIRUR
rhUbzr1Z5fgVTYSbyaajj2h+9tyFSQ36SFtim7AdvMLew922znXolit3TMRbJcyLfCEjDHYxXEis
4XiQFuoE1CD3oou8suryu6IENonAv9rLqnExsMddPCX0uRsUDpydananzqr7k7xqs+jXld2bylEN
gYoz4Nb8r6G4o/fX3rabdVWsgsBkTNosboN052JldU2b9fyB7koRvcnOYoaL5OFiTJzkWSa/bMX4
YKuU3cku/AOylcDfYis72YIk17XK0FUO6UA6OYiFf4+JnbnCqAloUwibXbZ58xVx97WiCtLFuBRe
20tP1LuO7O1CjrhNSEKkpVx7KEFp/rNImPJWnBCRn/llZLucFXeOsXJj7Mhlxx+r84LGJYzU4oGj
RPtSZ85dOHYgQeaao6Uvihq6Z1mz6/y7l86aHGPavdg4uuM1WUwnc64W4JkXpeH0QCeYqSJasxS+
2x3aeupe4i4Ylyk+eXs5l4g31pKRMe3k3EHlhj32gbG9vgcNhRGvwzVBznVIcm1aXU02srePPRPo
4+yvV2LBWaUWFopdX7x6VrSbVGF/tQzFWiWAHyAPBcUz/MH7azuqHKuY8/xJHbLm0THEh2yX64Rj
jTqn20z3Vgb3umsm5+vQGhp326a6BGHsni1hWoQhNDQEm3RY1QO2kqUT9PewMPt7ZabnVzwmJ9UF
cva73RRmsCJxabJDY4Ts8E0Ns4oMBZa5yS9UxUXYdbxkmJUcZVtqxNGCO6a5KvdNBPhbYxe/Ll0x
7mMSm899Pj00VY9PUEMscLTr7tmyISPiEHDq59q1KUDNpEJzVtYi+Gp4mSf9UVZHL8rWfhKMGy8G
g+i0rbXJJHNHDbx2UcyXmMdvjKoL5i0Mbe3M7tHA9RarJgoA4cw4XG2Kt6k7HbLCVt4bbqlmyo6c
o/UOkVG+XSAi35vU3WGilr/wkKiPKMTODru0oxH0bcT1RtWezD7Lg9V4H5SldgzZZh91eDJOS4Rc
cNNemP1QPWZK5u6CMRq2Q5SMz6kYvhH6t75FFvcR9BK+5IWRbByQFweC6eE9ErjIyVix9c3JHi11
aD8bgcWv7VnJ2dUABdQ1qFfFTo0j2gj1wmPfw22Oqiy8uDeOc2AGuP/c+MelK1v1tkw35IfRfJz7
G1OLl+581GR7v8SQwDsRvzacVW+r4SpUlP/h7LyW5DbSNn0rEzpexMKbP3b2oLw37ZsnCFJswXuP
q98HWRwV1ZqgIlYHUFoUu1AAMr/vNdaiSWrrhIN3w54n5G7x82LTapoFvoYOz6gAjLZGD0mRh/VG
NJLRsm/dhu9DNnHMdtaj1LVoFPROZM0cH/DONdaTsRQWXkOd8DTuPzB3KbFpCMcHz2HDicjKSdTE
BLKH8qKftqqylDcJC9tmXsRVeRFDXN5h2zFTzJmGGvCDMR08FfENL42crahqrReffHkD4/kC5Z6w
fvlioL7gzSDOP8j8k999L4qwSwqyRxnuylJOsBjIUWXZWu7ob9kteafYCfBDIvby6HuFNOPGr7+0
RfzjjCo5kP+csUI3a+2MqbzEKlTd6EqEpkVZum8IMX+UplZefJgE2D06L6J50GTCK8norO1pVG5p
a0MNlCd22yOm76rBtaa9RR930YPl3uFMVb2lyUL8P4gPXW9qbHmh01lZDhc77n+u4m4pzUhCmfNk
GDFa6vTyEEoQTlfDVGwnKyBxqJTCwjuEMTkCKPVMNN7HaCj3ro08kedBSthROAMr6rBJaxJVIffk
zACj+TxYsUoeaIQH7GXesitr+6U2p19Q9oqxmHPyuuCPWw3Q5qZitbfw9SZ7HYqk5tHqplvPlYKF
7brtSirAXasOTl1Jy5vK7do1P9nsLUX0pJkCtzoUmEWUR9h/IkR7NTwrmmFtNn5tQJLyBkviqxpF
MelTD7bin1KNoiQEF2+qjLceNtqsct3VfVwbdsk8MBNtnuLN1zVpdxmmQ1zYxNG9/KNJ0AARNdGu
eQEs0mJgLYr+8m2YE5fFOTfexKh7cz2wwDHULNncO4qcAFZoAWAUZxOfV8mtAt5VS6OveectdR4N
p7jq8blqhuAhBcszV01QqEMJgKHzs+KLotQvmF4GH6lGNlRteOo6yjptlJwtoO7tVLvCVEoyPrTB
196cYvCJ4CT9k9pF/SLNC/3SIgGzUquwOjYqjBK10ydCZ9cu7nj51u+buZ07UPRImJFh6fzqKLor
+KA4w3QfFRvEdUE4GCmeLMImLruOjYmPjgKMK5VyYu+RivkbRpNc7aDeNeDx3mDmieEhcZZt1Fb+
vKy6bMNTCtnFKtQX/vTAFYe6DnP/Vo+MMi1nWgWT/Ld//e//+39+7//H+8guhFK8LP1X2iSXLEjr
6t+/mfZv/8pvzdvv//5NtxRWm+SHHU12VMtQdJn+378+BIAO//2b8r9sVsadi6Ptt1hhddOnPJ/E
wbCRVlSlautlZX+UDE3vFkqm9EclC0+Vk9bb+1jRLufqMz9UYve2y3UxChniWW894YkSb0ggxwtR
bRRD3ZeY7/CV0wsywT1rbngQta5yrSdo7+CNbr0aK0skL8+iI1N7qFVFhq6ZjVCX3sbLptbyN88O
7K09xvVCVNEaTOelnYSHXs/zt2YBojp5izSSQfGoxHMxSI7aduEQCt3qafCc2ulprPvyouhuvnG8
rJ0pWgZ9XDSmhQ1dzXcPokZItbyUijQs08qJFnaRlJfMar/++rqI7/3zdbGR+bRtXVFty1L/el2G
HDUUQrP1txrlHDB12TUfyvbaSdmzMIXXUjBF6WiYK2ExH7byixjFbiJmM82OwFPSj3zizIiD0SoN
nj7RB9C88solpz2Mmt2fo4wpUvJnk+yZOqq8cjPPvbB/idGtGF3SBaIGNhgySvDi13HzkI42ZF7G
eJJbnUJDJypy+fWXYVp/+5Faiq2qjmYrqmJr8vQj/ulHqgJ6HFu2it/GsqpXit4kK5214ZYwZvwc
dtnZ1kP5a2onJFgaIyCe7Ydn34mlmejIbf0ZbV33EbpxuGsTZ1hGfYHNXlk/Yj6KZeUY+w9tHcbb
W9WfUgcifyATkF03UojxjB83cDD/7BE5hgE996jDquyecRAlVdKs432umHU/6U+DmS8+V4y4t7s9
cFakA/m9A+XY5+ng7S2Y5tmt7mvYWPJtrUWvOQ25j0Mgz7/NcMSMe3ccJqk5x3Te+4eniKpOj4m/
/lwdzVI0Q7WmzbOtmX+9QpWsVOiZQ+5upaBYdYns4B6E/o/tQKgkzMC+FGu0U+iW7SGvHUj6bVa/
WZUa7LW4Ta+BEaZXJcb9M+4cfSvabocW5ofn5xiSTuNEG+K2CbGLtlmLajOY6bXLVZsgalyvBvHh
rpuT1M2KdgklxEUGA5pypGtpPetLCV1mLaJYgKgnRGpX88hS8oMT5/BgfirWCA5vwtG9uHIF2j1M
+ca72Nhwb5qHsS+idd9pwTkLY3UJbLS7htwRC4wYoyevJUTFLt19kfIOilk/Su+x73+TZMDnkmof
0Jsen+BiPZS6Um9GgFGEOZvoohLrvIgSXJnvnABlxj+bshqRw7BOXnRn7O3bhLzwYGYm4ELv8+sW
WqFLGC6QuBuzSfBtNLMi+kpYBWKyhciSJxfWXDc6fH5VA9rvVIqsEal2UazGwLk1iipAc31X/2FE
5H69OVjtaAoHxkun9oEwi4MXbXR7kLYkNyMUrKVKmyu2jwUAJPoDEvjuIZbqdk+8GQI8NdFueiVr
6J+KgJqXqLGPu/uYzGHRthB1UzW/hbpXrd2s3gZy7j/7cpMvDGLvh2zU7ZNDfniuTcHuJpkMJWPj
jVdMtiJ7qG8x5CY/6jbkK0tzuMH0BTK/dz0s+myonBOQf2gd4qwVcCPRCfg2PHclfH/DHfO5XibD
bJBD7K+mwVrtkGZNgy9gvOvD6HTyCbTkj0OaYkDDXtdas08d1VnVJvIpVIDlIdu+EuNM5UMeav9s
1ZF9HFKs2XvX9L84HayPaDDYbrSVcbF6dNycTAu+lG0G8ci1Y/AxuvRImumkt677TEymnTnhjhzR
cJLcUvaWLd6RpDWBkTlFftYkeANI0mKdnYzFXrSlYDnRulTyM5GK5y5HO6JkB+ot2eIR2AHbuRkQ
KfaWucGiTUrBRYh5YoooOX4IkSbmr7mfa7QRhI+5WZaxH/PFhmDLlvro+guL5fJSqVXe3KjGn2A5
ZHvDLc1zZanmeQhB0/36zaFrn59LmqbKiu4osqYrMLj1vz6X+tJNaq+zjK+96y61yUdBmQ5E3hq2
/ZQMxO1csGn/aSzs3l+UpMd/ahOjG9Bh+yiTdNRGptmiLkp+j6y8PCYkn0YNacG6WRH9jtlCmtGp
9HnsiUPbpyF+GaKMrIIsI8TDKFH3SgdWkdfuxRzRfhsChOgZPSsPRZ1KkWeZkcJn0zC6/vX3JJYT
f3l+a6alObZh2o6i6rZYJv70hjWKEHdjycy/SnqYzi2iQuusyPEWBcj03hoo2KFr95LZdrMnnox+
wdRuhyglyrkxnuNRci+eoX/vcnPAp5b9C8uJameovfwaFvlMtPuuFmyIhuYrUVVSLEJBcDwRtdMO
ut+Xt9MWSs6CvJaT02j4ySpWlQ7jhThYqbZn8+yNrNcOeaNoAsV+ak+8uZ432RdviOxlhzHQNkZ3
8TWQsxvAOESr9NaOm3nzGhNPFkDfT+NT2gVg2AmkEB2HfVDa2eOUl1zkaaCvRFUa6uwMK3UTEe/K
EV5WYXj7bbYNmyx/xCCbDEtdfQyDpCx/fbXsv62HeNdaJMIMrpehksb466+6LCrNJovpf239Bido
JXsdzcq9hklhnbqs7Ga10XTvfeODH/AcE7ayrTyjkbPCErt7N9o+XtuNGqwNPamXlQ/SRQNfslem
g01mbS+qoiTafEMlV2NZu1CN0gvrHSRdZG6bAi/kC2KB2MX2PFy6Qs4PrjJ0hxyzjOd6MM5+GY5n
RImyZ0c1Psh31EdR86cgZZ371V5Ukybo5qVjddtymll4bNW8UbPWojcAN77UkrJaeY6a7PwJcgYG
sjm0E5/InLTjm3ldddUB1B5QS9Ei+u6jik5FRtxmt5BWKE01Yfedh7455fcS1SQ/RmzzgfdYvonC
imBKLBPCiGSGalE7Da1qb2O5kDMrZ7COFlJu48zQM+uYlfqpzIxhW0wdole0K7Vp/cOFFxf259tU
JUZpKLKlyTqbNeXzQrhDirrtHE/7MqheucjMHEStIXW3Q8QPHjUS5yUrQ3PFliI8moVtXpMR4V0L
gUVRIw8en41WBw7KFngylWqXmasHs7QCVzN0SJmJA1pR6cm2ePZ7tS6xGMVz3EZ1ilBLf2pZEm9/
/aP+26NaNTSZn7Mmw4TVNE35tISMdKOwNSVUvliK+1pBaj7WPGV+OvQd6nzwHRUWcqM1SxCXPoIa
6RZ66jqXIlGzVcT2HiMlNEiNNHN3hR2YOxkIzaaNx/Hotn25yrFmvkA/62adNtT7PFCIxet5tQF0
DUooHpe2m7hbHfzeTpRyOWxvpfTP0n/rvbfdx5FYi/7hlfa3m181HFO1Fd3WDGfavH96pbGAG9mz
D+WXMEk+0vRMeN499mFonoIJyyPwOYaaRAsUj4zFvU2UosZWDwoGW7cJBRo1M1EMxwlErBXDSpxA
DBYdKNlM0Q93P5C0Hn5AvVsUBgp/8NFasbvjDf4tinJfTVJNQ7zsiIGCO4AwqgLogRumVmdL6JhM
bVbQKMfbEFBft6o2DfHQXJmhNTsgA1ull7JKnlTb0HfCbAgn4vTiyUa9MRDRhYBFVRzE2CyJbmMT
8P72zCj8ZuNJ/aoL1Qq6r90os6YvjiDl7S++HGNPbwPGI0JisYk13vTac76YnVXPYS6gLqJ09qWM
EWNVpw7EhggHZ356BlnjnfPRRXRz6kgH1ni1O2AGbvjZsenlKTxERzjmrzqAyF/fJpa4D/7yDDBZ
0zgAWy3LBoSofY4MIFkZK2jZfjF7kONFFRD8wl1gGUqd9VLobrcwqsrc+FNV6sBwy1qdHkUvr27c
e4kKD7lhPKUsMUXzYIKd4uX2DTVQ66VRwH/YmS7PRaejYsPicqtwmHrt7Op33RPuRMXJKAzraHiB
Om9QVv4GzB1GlTa8jVUO6g/XlG0aePlTKZWvYkArpdXMbIb6itxjtPe9MV7Gbi99rYOZGJCpqbPI
HX/Yu3nq4BPv8uqfTo2f3hP7APOJVYy26TUJNzJBvLQTk7Cf13F9kTlay0pYXYfpAP3nR1uZ6uVV
HJBK+blNDL7PlcK2uo27t6khSkmsKf5yrs/nLyxQQWwnVbLnj5Yln3w4Ie+xhr1QVPTpNqsk660L
0Y2vrPe2hkMXt3KJWpNrvlsFduBQFlnAt+BKMBhB5Ix26JVQE6rUvLRpj+Z1DDXUcYptm5P4Qygk
5jbRPOyiofuH0OfKoduz8Oj8FyerH20V7IuaVS8OBIHjqNf2I3A2bdk5iLsFuBE/Dl7ZYnOH71GI
dMWchQsI8745i7H9iINXXEourFXGegrJsDIb45novR2yeq474XiN2TgejF7R1uqfQilC7+ST/Mld
ZAUj7XGNFfPl3iQmfJr/qfrpdA2MvkVhqOZMzBUyK/fzJViO7eQcS6PMqpdtl2kXI1dqEhx8rDaV
+qlN9Mq5o95Kvx6XoRm+cmRybO6EcTcF3F0Uvcx91hpTv3UQm1YOjkDIi157Gi1Kee8BTmFcRI5o
1CBBjKzFQFHL4VUcMrdGzMANkvmEprm11YY+bq10ggtP45rpINcN/JZIPd+nhlYjndSxmXfhoC5R
N3rWbWe4WvJYzZWurdaiKg59qjSzrrWTbVvn41W0KQnwYAnSk6iJ9nxwtpmdD8d7U2OE6Oc34SXV
jPpipB+uQqq4inE0ItQ6vGHr9UG+0bs4kqI/9Ip/qgerfzMKUwNNg3oTDik/j+oinjRQK09DkoPL
hzE4DwctKeaxd3KRNntwZKl/rLyQaAMpw7XXjv2jWgzaYeIf2k6bFsQn8YAC5wJSkLFtJtmQUXg5
KdGjyjsCXf7hynY5f5T7pFmaSqcuRXVwouCaDsVc1G4jhkKZ654qrWEsE2L0iCUg7GWVK83VtX2g
tqz+unSDTaS1MXSzq7aiQxziDtjnyjG0ScuqK2ditOipLfnox3nxoDiIZxe10R0jy1ZObgMgCRBp
8S1GgCxB1vE1S5J0naKnuDHkLH/G+usqBnwJVM/a+VYlBajRwetwav3Y23ZP7Gnoz1BgkxNkgNlt
hMJKZi9F+uE+Qgzz8hQXNbMGmazLNovl0iaK4GNN3hv99J3F5V7xEJH3E6qxWbvbNO20JWoNBcqa
BHSs3k2+aQjoFJHZf8eoCGAxlpoP7eghj5PU5sYN5YFnr23dhsTcc45p/W6SVBbsikuaJsOW93GC
YsVrA9MLk74eAcAq+3Fwpuq9LU90LuNEtFyBcHNmPrncN6z65kI5ICktdPdkgJhhkVlnX+a1LBQD
xiF+sJJCPeQd3/KYdyg+o9r4ZbQnypIi9adEJqSnYyai6mxSQX7P81opvsAbAn3kOxlcmqZ5h5pr
xmnxZQTkv3arMV+Laqzu8t4FHtYPxWYc9GolJiMJOc/gub12koS8kxsNS9HuV8GmDhXjOR/ldhd3
urEQp1FK6yTHhAvdtEM6oEF3MjZMHbag27/r2BjPCksYFI3DFSP3L6Jd8cBug+8Wxgb9W9Tv/Wm4
WkvyxsGwbylG5bJx1iuTlC8I6KNm5hKKnV3/Phg1EgDFLMJvbd5FtvFsyo016+tqfKu9KsLtKRi+
GqEHb71Uv2thuiFN4gHClP7I4EaGBHTOBTt2f0aae9VlSfkReclV6lvtOnpBCmPa6C8psPk5hAl3
FUXqpO0rNe5mUOuMtV7vV0s3jGcl+olnx5BSd6YpMARLvtJVlHqo5Ifvqi877LCKUjq6nSIdewsd
sEgt9qLp3i5Kcud2/FEsOD916L4mLUc+bF32Jg5dY3S24wDZHl1yn4dUi0E0O9LFyXLvyg7HnmlQ
OMjE0mZ6XXoyVP9KivIQylq313pFP8u1Z5zxC4kmWbalaBKHBKANNi19syMVSQS7YcngyIr/3EUA
boG+RKBImuAZpQ7rHLUFzys6TTfqHz3tIyuC4DmX1XJhDwmeR05fH/vpkKsh8g5puZHdtD7KtsVh
KolOMazQtXxuQOJbirZP44q4x/bSfIK0oxxKVR73nZMUGOhU4dPYkwb3AF98BPhm1Lr70Rp+MHOR
niLf6o1LD8TYbRIEvmIVxsrMACq9t1SEYxUYaS2ClVq7kfT6cquiKq8fhgp1mJm11OHbPdcpBgZl
zm0SGkn5XEAUXGIM5q9tzyyeUw05S57qFm4xVNVCx0jUzhC9nKqBZVkbHy3puajaTVvsWGCGtyqK
is4eXiL4o2lwMpryUc2977H65Eaj/BUo+O8hEM33vircmVca1lNcqtUis03/CvsvW4VdLx97qegJ
8g/yLh64SLGZI7GCn8/clNXmAsM22sj8tzWVoT5ByjMWXjkobLLb74rid39wa0hlHP8RsrKbRVgj
vBTB4C/LHIjwH3aqJovIjLkD5NB0Dl2hbrBZ5AbIdfMlLVJtl7vDcJlqRZ3zTXl++gwKOJ5JijYi
Yionz5anA4n2pHIneh0lRXMRXXsg8fSqbd+hcueMK1ElaxyuOwJ6y3FIk2f0qPRZ0kjRwckq/6yq
yh88DNvXwE+yTQ7PZmkiTPnqZY5C2C+XUWWh12n9g+rX2UOd8gQxPIRtpmar0Ms9bGbxQG1fa/Ru
l3lfyWvRy48Flfu4jMFnccquW5TAlF50ZPTOVqf/9LmQApOlmKM1/UrFntGU2+oBx7EMaHKBZVdk
BicPqcWFXSbVK3LprzCT+H2G3ZyMt/PNHl2AWtMkA+7JuvcNrMKnSb4NUkvD1vh19OPbJNPu5naZ
29+8LkGgwgqrB2/6pET1f/4kQHDVa1p6r6bkSR9J0f70SbB6N6NkzniWGqBEp2S8SNGLQ5nUq3/Y
5E2xjkwk629ZedJoqi6bBM4AIP09ztOkbu5LMnwKK/Q1hD+baK+WqfqSqOH76IXVGeE/9cXXIhCs
VfnUFyx9usFdiEFwsbE1Bmp9m+LXwy7UQRWJ6gSYXKNCp3HhOIXdS90CbRJtI86IRCQoizwiSTf1
DkF4jrCguSjsyndEf4JTlrnpxo/xWWC1hvCHMQYHz4mzmR+ypcyCHnZp0uOMFZtPYoTXv6L51j6K
fh/bET67PolaoPAqSgY53g2O/2JXjolgisZuXDbXbqlJE5DQPsAthR40VSspDTdRFIbgjag6cdEj
r+lYG1HVaxNmaF6re98eHnkQv6i2mT5YUZs+RGw5QGKSyWhz7oW5F3LzBmmyF70gRprjr6+gon3O
PEyZUMeRDWI1Jiwh41M4K7R4mhSV3bHD64c1AcJRI3s78mB0E8Sxasy0w2NjyPreLFN+VPytEO1c
Es3mYFzc9Jsq2+FDXmbRQ4GJ9daOjJo0Ygix3EFLVEaYeF3JgbQcsrx9k1tezE2i1WevslFbycdt
LKnt29h242Y0gHH6iMO9FRrKGyMhsJOp45ADPvw2HXpIvbUrbp1uOlvewJB1bLM4dtiTvAzAs8X0
Kh+zXU4WHQMuhhUTnCLVk/KQgD59tX98puNU0d52Un0uRnkGgn4KT8e9OAeaSCQ1h4Vkh/28JxJ4
UVGYu+SYL3g83k73JscAE6P1iLaJNnFwseJZ6ajr3qYi56wc9MJ8lTHRPXj4K24yLUHvbSrd2/5b
6dfjrND5cT7nz9Kns0SBY6yBTpNrla9VK7nr0A+CORu0cdqljVcl8eOV0bTZ4t7mKc24aBtFW4pp
oqPV1WKuJ1a7vrdZho1g2qAWK6Mbv4MDRx6zUgzuPE/eGhphrNHoUKquAvsB/fdsbqZ+8662xhP4
MR8QjrSkAQKTbBcnrWirL7/+ff8t4a9p7BFIq5mw0Anbiv6fEkapySYnUGv/HaGaINqZ1qbS0icI
XvWHaTdrY6iUL7JnG3NftbRzgab+tvRHcw3ZPztkqN/PMoCDMxBW/Ming4Ss/8KMQIKKqlrVp1//
k7XPWRPNcgxLI7hparZu68anwJmpyF7gk5X6Mg79InTGCogIBz3O8Xy2rHrDNjmadbL7o03uLSy+
8bObqYnevltptYfaB9xcgWJFGgHyVJJ07x54/VliJPKxQzPsURqSs5nI3XtecoFULGU2ib+ANp17
qXoc6pLQZq/jr53FvORNx1awTaRHlMRBDASp0OFbFWT/ANXQ7E8PJv5w2zIRUTYtnawoeca/Jo9g
0YPESCf7AZMHphEX2YH8jDcZeVO0pkOietnBzeGcE8DefmoXVTHiPla0xUaGVmus4/U3neTTuHv1
PjdzIO7AagrRhNW7Bw1x871vOO8QB4iBVPqAQYPlGStbr+idhsAEnfcw5y+iCbRWv+VJOqJNS6c4
SSdj41TZgb5Bjq5/kPOiQ0zjYoQZp5Rafpte2aDaMk0QJ5Hcwp8Bn/D24iQwzIZThHWc6DSqJlq6
eaeLRMk+JkbIkhMYQzQdRKmu9GyGzHKz/NSRJmi1z8RAk1tlrioIyZZNbiGnF41zXwvaJys2hxNf
yEOTtKh7TYeif4cxFT3e+k1CoyySq4PoA8Sipml9yGI8b8yiRsvV8xU8GzT5ECvFj5JoE4do6v00
WLSJ3qrWra3hoU7TjV6+l52G4MMQXw0lz4mL/+cgOkcbwftVpg/5XtTv3XKIpDFJg54krYPfrjRK
K2168yrTQQa/EipNcrKn9zAwmug41um5u72GAcmvMGttwClMvZObDxKcKZlEUBXiJG2RyFejWYk+
MSpIxnKL6urAQmV6l/+3T1XaYRu4+o9PDZNentu9AWQjGUcUdDFojJHce69A/MBKy50zxE37LKqd
OkjvakcUX0OA4dD2anpO0vor/sLaCVV5/SRKpquzA8QlwyxynW3iCAhHdITs87GRqIqlqN4PYkaJ
ruu9SSb5MGuUCJmUupOOAIEQY1NTe+XLpnQUbfeDb3r+3MuDeEf0ONqj4YUD4FQSh0pyh2wmimSt
4hXaqOew8eND6KUoYNl5urS5DIsyzMtlgswGqhLoQRPk6iG+NX94RYZ+Rtemj1VN3LobVHl5q1ZN
c3WwDVI13c3mRloSeinyFj86BvtO15zScDwQ/ImPHjk8ZE8Ne+bWuvba96q5bIxqXItqhjngTB+H
6Fz4lfdSsmJRnFh/jcehhbD8l1lme0kgybDcrEPiAmr1jbt5NwDue3XNrFxnHdufLPNzFC2DBzEA
pbdhZvmueekDp90beYaEcO/k30CDTiewc8lepACn9ggLqZdm0MeZ6AAqdiVSUj+3rpejLoOgbJSC
Xg9sdScGGAWa1BJBl9bGTzWfR4mrt0+dw6bVRaONnXO5mkg4X/sFwomArCIIbCyZtY0bqPqLXgHN
mrpDOwLNbbJfSbrSXNq+0e8mcDG8L6TnJF/aF0JxrpcXqYV4liBmeHm09as8gZfr1Ps+834QNtS+
/U4+Ib/igTacyqIgPQUE873Sx6US1NIZvYXhYXCIK+VgSDdRqvYPKiqL10Y/iD7RUipWDjrJN+ei
Suziquu6ucNT0d9WgaatIlnJ3oa0Wonvwuybdu7XY3VK4oIU3mAYt68XIeZFmmbpu6JxU+PKI297
vy8eDQyfxMxUiZBAyw04CRVAJUn3nKXTD/4XuBq3C6G6iOx1NhqdGl4dZzku0rlZIowgtUhepjra
plUBTw5ya+HcCoMo4CR0K/zZNcj/P2P+/hGcJ62acloW3D9C8lTjH17L6t/fyjhTaTIgV93STOfz
W9kwvNpJzKZ/1vXRPkdxc8a+o3hXGvwxWzRa1qKaItthlioBs5LM4LxrCEEO3cLNPKmN+HqsfJ4i
iAdJUAqBxP+nJOmWwypjCNeidOstzH9ITSJT8tdt67SyIi1pWhjkAiHSPu952DtURQ6G+kkvO4Q3
Ud2VS03ZWDpinKJ0b3P+S5sY52RnXENng5SQlUIzJt4GBKd37VgQeYwdd9eq+XZIx1BbK71rrYaG
N8+tjjvNCj1jNFH6+L1t6nihVaW1KxwERY3qMbSkmFWZmW4DP0h4PFMNh/Y77ovKBSqTBukv+C5G
EQFIlpqNk5molu6TBaTlNQdWuWoruzRPcZ8WaM0F+avasP6o/Br/x6ka5NnC09zyyUtG/cr9x5pv
AugMFs5LmYPjps9Oz47ceO2j5HTuyPIeLLdfidoQNc5ZlMrGllEZw08vspCfnolGyUzeUdByt/fB
Yj5RqpU8Tb2NFXPjhrexaGx7XMcDT4Mlqynu2gvkgrVKl78SArZAAuTxTvwloeM8kLnUCd4G7XNb
p0R4+YtM/ArmcMp7FLdSy3jPk+CrH47J78EYvutlprPs711+oDYIUMwhn6YBAe+J58AoeNR1DpC5
abl0K4o1lDpEXFllaKq5rvGPuC+sSqXJ3fl9KYVCKZ4LsOPWY6MnKzsYiy3rcfuJNPFV0wLta264
EYqJnnbSND8/eUXFS2jqaPzxlHNjPTty6m2toGxXRccDpwp/F/2knv3lGGNJr9fy5M3gdkuN5f8p
jllXdIqTf1Wd8BWWV4usn2rsSORKC9HOtz4PsQd+m7RU111jVWsrd6Q3H/EaMSDGP2qpdlq5Q189
fEoDAjTTCWVPL+f2MNpH2MPaucpbUjJTR+OS8EXJSrqqbuXuxyQpFmZiOJewg+GCLulLVWYV8mW5
92ywN8g9ZXhtLSs/DKWOftKQDq/QPIJVHWgpiHx6gxxhVQnrp5PoLeE8WXr6ispSfyqxTWBLwqgo
GMf14EmIITXB+FqHTTSXsb/Zi0mW4y0bpNuepKqTLlaKk6z4YHgvW8vx24WYhOlivKhd29wiaVYd
yxBtlnEYAXZU064pCLXnexWfqB/VInfLPaGln6uiNygJOYi59eSuFBQeId2E3KOjk/g3fHcXeK3x
o8irr538qQt3p0DjlpZ/6xMzJNdYapEpgwnZRqnrGm9FX5VIdiA4B1CVkH1EgqZVzW2cTdJ0bi7j
K2WF+3xwjcdotB9u7bFjEnUDSWzXvXtlNf0h2iuWJPOkQhAA0lJ8Seq8nvkT1EQasGtJfFs/m2PR
ncDJ4gcRIqvbNgBrEOddWmlt7W5F/Gqsnai7JGPW2G6ikcNLFjEc/ZgOyFhWBVY9t7aiMI+BPEq7
n8A1U5unXAcg7S4PC5avoNzaMPhWdt6DFbrBR9sVa5yKM3+WJ98SDMLDWd6c2Rkb/iyLQhQtvPGj
GtyzWdrdN9x3vo9lpryro96jCobAXU/Ye4ZKPDK7rmUhKRizg4DA5vAekl30NFubINdUFINEqdJq
vKJsO5mLNqmEMjOTfM6RiHOQQQjW6Hf+Ibrv8+wO6zHfH7Nl6yb9zEHmHK5p5C0ls9BP7HFl2KyK
sk2dsDmC20ImzvCrR8lnrWyPZfsFpbiz64FWnEkLL23bG7sp+H/snVdzpci257/KjX7nDJn4iHvu
A2zL1pZUJZV9IcpIeO/59PMDdXdVqc90z7xPhILAC9iQuXKtv1lJTRuzaWMxhWEuLtEC8mflP3Uz
1hSmlpfu0EwWADQmJPugiVR41jlhQiACmVVy+nsU1AY/jNqPYvVn2ybOyiTuw/yKQbxy2VZtu5oR
opABOqe7H/taEc6DwohOWdIYOynn8E7m3YJ7lTnjTJfp1y5Rh710yuIRXywJ91YLv2oTEJiWGNod
0mqXIuvzrZzSVYFP6O+cGPHD7UxNKH4/U7katGqmIo+m0hhXUlulEUdXe13ICEOv+bhkCLuNdXxo
LWX1RWCLlekJPET8OT2QkGRNku7ETH4zrXOJqPObsGq6U4kD4ctc9Oe6V1vLsB33KlR+0AGq75Ab
hX2zzkamqvqKwWRb3CaGZhfm/mUnlA0NidEGu9qpKbxSVPH9gPRmZmvZByA/0rf1vt1JE6ozehko
g0VkB6Cr5fd2puHDum5AD63ajU5v+3UYOe+brPcyU5/wSIEiUYzDfNgWwX2dcZIzHvH2SSgXQwDL
UN/u8XPlURN9l3EbfMa0PfbychUoU7TmUGRxcYMsL1hmZHeP9RIOb4SzzF4UwV5XM4oP2pphCtdc
UzfG+tkumg8/Vm1zdj3qu3h1M1Qx/BFpbt/gSG4z6Ic3h9Kc4cl1cVu3TZaKyMWFc4hFpI04H4pB
bxoSYJ6gHoaQboWUwra8rMtTG4Ji2pbpxf9YDvPmg64WaH4V6kcV/HDeqMUzA0REOwuD8RJAgyjV
zbdghc1DZFfxxbTy8Nrba8FJ6Zp3fVmgfoGy71P/NcvS8rmQYEibRtrvFJo9gANZdw3HRvqllafH
rO7rt4w6kfjI6+zrgOHmdpQYqrtwprUCuBd4NK3Hv8/8SeNXehJVQt2xpEpa2DEMTeV1+jXnRY4y
Gmy1Cr4Z5Sp/sGjhJSfXBwfmWbZh+zVPl/1Ho0fmOsFg3Uvj6yyxxhMttGLFEPFdL6czTkhY/tWB
RkRW3sZJ0557Z6dZVXzMqzJ6GxVvs7S7K7VQ91XF0HyyBRi6lFXmxUMPAkaHlMGoSd+V6ozq15Sp
NB2cDgYtGp+H/oPQFX3Xzei3kbfrjtBPSCdrDZSaLsLWQvjmCr6xVNhTCEp/lAJxrUL7mDyBnNXu
l/IdZnQOSB8UjCX1TZyj7OJGFYE45k3/TnEWjIpCCphw7Y0T1dTcg1ipXKzkgaQHqt5ybO+MGSeu
YICOFKMifVFUi5I7CqlugU/rIQeZuhsD/KnsKPMCQ5QHqG7qYQwy7bAY33pdFueBVMveIj/uGQiZ
HsiAT57VVMTeRn8Oljg7wcUFK7OAG0qN0kWiF0InHmpKzCW3JTWe1EDDOa/dSY2XhxHR6ETBvXGO
6POh96IpIlNrD45J2QO8qw6zZks3jUZK92lX71QE2XB+QEtGGeWXtESybzCLel+EQeEqSp3v8lBW
bxPQgEAK5BURa3nt4IKlIu5xZIg8FG4mH8Cxc8HBEOHzFiIZNcPoIYU06WWTJOWIrxsgxLo5o8O3
Qw+TYn7SnRd07BFrqFxzImOQLP23XK21G+AzX8NIO1oRMZNZl0nhBsNc+2TDwy7Mb3JNfz8lpuaH
nWrtUgP5XqKW0EuE0+EdabbUWB4Z1eU3kPnzm5pGeo4Qfe1hZDRJUD1EevVoGF3uGzGl6kC/kL6+
QxbL/Ejbe45szN3xHbej4lpqZvKhUbKjsMYRU6u49UrKkW90wHRDo7tZZIF+qCIM4HDQgymbuMMw
dNfe9BdgEPtVzfOAqe+1z+zlGpUAVBSLqjgUtpsqwGVWhbl2sCbd8Ks6eV/mwXgNZpKyKZoZtmiC
Uz/LNzbjUZcm2T4jW4ootJweRNL0t9tEWignTnWBBV/UALqqVe2izS1QOc26qajG3o0gUXazGSHf
b2FDC9jWG4PF7dRrWNvGe2iarh1Fl5ostq/kynSeneFTDn/8qssJbLTGz6gBcPWkhrEwI3rAjeAn
d0ODQEKw2PI4Ecnucml5saJ9U8d6L2NJ9zJP01Ut8vsO7iLu9OBrIckjjzFr3S4teozQ82hPwsI5
ZqFV7hBR3plT+MWU2vAPzZr4NWdAqwYVQDOEARgcisJfSJdk1pwyhY/2PUdey0cB0LyAH9nhap5g
EZShzoR1SOAWsFRdkocBPtwZBtvShi9o2N7fN7KO+GXwv10NLuEItjqOoPT5mkk+ATmXA6/3d4eY
GBWOvsFOunwa7Gil0MzdbtGd1DUTdEPsyX7WlPRb33XTTT86y7nU7WOtWkTQJLFORCqTHygR8Kcu
tg4iqlE5X9A27IfoI4gk9bZdotu0tQRQgyG+5r3Mjj2+EMZ+G4xjnPhBKePAlVXyGPf1A22qsw+r
McdfKzOOjap9iDNsBxMdDTHdTNEwW9PdSe/0PC4kcfraVPciHM553kovMtTBm0PR4BxlQWpZFxvT
zPbtaF1CiEi4EORuPuFNiGzks9PF0dGIu0+yWBD6q8q3pa07vgyFP8bKA0pVyfuUd8gVtvM1L5Gu
0+ZevYAS0U9FSHNWKllyNALZXJJw36wo275/Nmb9jrcTTlaT7ecRNdMmSPsbqXYdCE8HCwG1unR1
312zHHNgMyx7D/Xc1E1VOyZrIe6R8leoJsT4Zrbz8vz3v7/4Sx/Lm7i+j6DTdWlZ9qs+tkS306qN
sPheWOp0PzROhdlToI8eVYaHNpIE6RU5Xrm+nVVdRm8MO/kHfoz4NQG1vYOGZUAUJ4+GKdJrbDza
fIXlNE7xHSCe/FDOIAxxU7IGBYpaZymkIaDxo6q2rwKerD4Y1TNOMtYxIsbDOSi9EWqa+im4kz4e
Znj09HZ//5jkXz6TtVgKqINvRaMG+bpwKhSrneDJLt9FmX3DBq27Ae6QIceWh8A6kVbZqrkyba4g
I44MWcJzNItpTw4YvPBY2ofYkF9R8u+vE+6yaKnMyiWDhJ/Mhbobx0HeLCM+mn9/2eJVbo9Hi1S3
CpPSlsJZi4ev8AwiZfwFEMj6Hjd8H2pqfHH6Ue5w6kNVIwjrc2GZYEqW7r0R7cl2n1Eb1z6X9nSm
r4MFi3EfvXY13ipD5ZKudPzWmjM3sRHzR/3fE7xWxI62eIxroe7nqDwhqKTuuja8CBuxhgDPP7PN
dxiOmOcpXNodqUb7ONokx8YuQ5gkx2ATN6NVFzv7EChTcbBG5IsjiruXGrzlvg4CpEvCeLixzJkC
CHVXOL54ePZl0rp1Mn8tdIqBERRCL1Xmfj+Hk3UoDTti4FYOuzYZauiDs3MIe+0QlUbzRhu7HFJ+
Zu0njK4Oga4ndOEO4Z0RjqTDlg6CmFbvGj3svKAi0nOSLzDporb+qui6ca0zAjJFwe9W2Dht1vDf
XSuJZ5JHwSPcMuc86vFzT6AEzWcLNqf5jGZtdaraDvgtaYojXazwEZ2NUdn9pmr44KKooTUDRlRl
F53NtTilMz7FLjLGkjHSz+0YTvsRzS/PMY3iwUHG/OQM/ZOB9mBOFCDFScAgu69aQrs7EDsMiFSA
pn4w3ziySk9RPQp3HvR4Ib1QeEadeTNe4feapeDDWiP+OKpOVLik+pU3cfGx0Kn4Y90g8gsGlQRT
hdiF4zPq3PlDW+rmSR/axevI2aqGuEcRfvUFgn5XLl37Dz3VKwbNy6usoydhka920Kl7xaDq1cDh
u7SC72YTR4QfQ+GmluIcUiA7B6HGPVXaYbg1TWO41UOBIWYSXsoMzjxty2HSh4dhdeiD6veY86P8
/Zcmf8V+bVdHAh2Gj5AU7y39FblTqDJr8rpKnibMFHHBwKZ3VMs3vCclNu/zeJIWxmMVpROvIt16
yETraiPg5E15v1oQskpmfDi07KAJsz2AUSDTF3f5m1ItnL26RPKwrMOTIh1jfv5M2+u5gW1eGX3o
aHL+4Xb+0t5ZFBcMB8CBMKX1F4EZTY7Lkk5j+jTG/R2wYfEgHODuDQhjL6Cn3M19k913qKGBkxg8
IWcYacIWXmfQYCsart5tK8rPk92DoE0tDRBkMjxY46NT2l/ncK4eQ2r+/wQWcV5HMzx4TVKJ0TTb
0WlIfh0xmiJu8xbLgiclRPhmQVJxLK13XZYQKiBfejAnObmREpRnODuUh4DFPqA2fG9ljl8I0zhv
g6lB1a5KO4HXK85yxC2r7BnvCPwp3BB0pdWN7VUT1TkhcXgUdrgKlkCsQTHN8ZtxUV0taI9YA32b
QYp90lIb4ErXXJM8aI7khtPHfGhIm9GYdv304e9/uVcItu1FtHUGb7ZqSLCuziu8zJL3KCdMafJk
57LdO6kZ0oMH0L5b+40WV+nFnIS5hyv1NCsYRfWTr8ytccmnZg97CQHiMbpqk9rcGHlUoW8tPloY
199rtnLGsXBQOv09ZF/cICFr7EAvxm7dZoNHUgXtkySsb5ci+NyrPW10wKAKnuu7AF7PpenRIv/7
e+X9+cvvDf6HoEXavKSmMF+1Cc2YG60dFsVTZhjqDiTteAsb2MFoewitc0yYeZfH6Q6cTHF1lvBB
76LnoF6kl6rSOGS6E163SemQ2kW5B7EHA2QldKuk79M3tLzBubLbT1gwTzcK6V67y/ex0txiqDwh
VEF6FHbjrc613esIDsW8WydHD/G0zxT9fqLcd5sWn2LrTD+d4WaJjwOqBoWjuUZlQ3dVtXe12e8D
avRaqosLpuRg+btBRWkXl7Ae3EwBPb6y6BrJe52CMIm8HtMQtw2LtfjBEGt5a+SFO+umgqlJjlQK
BJ07ZB+Km25VPQpzp8bCHkFwsDRcmNEr75U5q3eUKO7AL5a3cnrsuiU+MeQMydObkLrzosJleMg8
gODSW7R3hIRAPNvxqTf7i1M3ePnQ+SAG7lJUTO8ywmh3AdC6T3A8cfNVh980GqyK6+KWmN252GYZ
XyhilW6X6sZJRMHkz/b8PMW9pOpQCD9YHV0DWTxFfY3UBXlMF9OA6abCpSOo8aXs0PabaNkPBlEX
FDkSHiriPmsqVDfWDNwwWC7WM5dpaBAVS7L3pt7gabk68EqbnBuYIbgx4tJGc3vVh2cK9N1dRjDk
IiNyRuttPOpBk74H6O8HDTnicv5qZ0p4QwteH6YQVe8GaJ2bzGhHkBtXL8Y6gSHt4tBa3YRB9RWN
oqcGHvhJlMYtws76W73vp5OFmuqILu2djIFUTkb+reibq26iSt/Z4f2Iz9Y9YqleK/K3OEeUz1ZI
127ektu3PhRiMd2Z0sOlUOXtZAj5MIvoONtVej8yxkTzbO5ONEvkt8doxEIogkkLXu9kxqT+kScl
tqhyZ58QmVxAvM/XsCdVtdhOex/if/YPEb31l1GFZQpDM+gMLUeAN3zVDg84U/LW6f2TiX2Ml0Yz
UVwOL8t2etpQIqA72655IduDxMu9cpMQwRNThLsIY8ajGS/f8ik2jlmK4HxiIDz+mayH5SKT5ZzT
ZM1QMXKiO7/BIRIyCFJ4NHHhFW6Gm5rFiPtLYLpSgyYdjrO9E+GMfH8+zjdq+znNipMG6PMtEgEl
BoJFf0WDxDgkpXjeVHNgjRzxLtHOxkQNCPmy9FPeDtkO6hi9SB8xDOF/jXlsHODEyCPkAbihYVxe
RkS10tXvs2ib/qFPpPCW4TGn8oXu2pTs1QIJpWgpniYbpJE5Dd0xDCgopesrHDTx7ZAM8zU2jftu
qZqXMcz/+kU1rt1U5L6VyIoBButeLf7PY5nz99/rMX/u8+sR/3ONv1GRLJ+7v93r+FTefsmf2tc7
/XJm/vvvV7f70n35ZWFfdHE3v+mfmvntU9tn3R/qd+ue/7cb/+tpO8vjXD39+7cv3/O42MVt18Tf
ut9+37Ti8nEqptv4U15v/Qe/b13v4N+/7Z6yL+OX5umvxzx9abt//0YW7F+qTkRB+cZQNUc16VIR
Cvx9E4V+07D56kH+S+O3/yrKpov+/Zvm/IvUjjQYz+qGpWqCg1pcS9dN9r90ZG0MlfORtZGq9tsf
d/+79t/Lz/aftQB169fhs6FTXTAFAFmVxIPN5b0awqcJYnticdBBTVcKzlD56KvXB7Ae/rgVXekk
93DzcbxwdSeufGUw92NcFycxjNMury34RC1ADYOsKfTx1p0THY9fQWINUBSJ5KTPXOTLo27P6CW8
DEW0x2oPHHCKQ+FYyu7SgvvI0gh5qFKBQ/4ZQeh2h3WW6bUmHUZsh6GnKZ26E3X0RQWIcmwt83Yd
ypzjSqJmqQOmN3dFpOqusdjhPp7LJ3zOl6MO2fBgc4sefe5+KNqP0PNvy8qPc6G5TZ991pXG3gV6
f8S2ELHO2bQ9J7LAv5O4J3Nwa2sN3tKr62nD+AEWQlR5S6ACSTKOCMIbDyiBXdQQARalNzpvCKLl
YmLTVyz6sbLi+toII9jPtuPa+YSirrqcLLWrD3qb3ssw/GzitvNgx33Jd3wTJHnj58sscPV57GH4
kVPLIsiZTe1q9gJkHKF0kqSMzDB/Q8C3dQHrO94iDcjestpPepo+BKH1Ka4OTXYlrMI+vGuhJuni
acGVFqX16lagr+M5s4PqwVpHI+ngNm38uS8poytELyngJwyWMNWJu25vjvvcIUOV57nqmt2Bd+g5
HUtijsqYGCd1wANoK03Bb39QZfcebCturlOLU+ASXiIT4zc7/G4oJL2KII9cEck3OKC9MVKgII6T
Rruxh1YW06Ae7pDIvkVMbNzhhfw868kus/yFmDp0RZlf+zhxc918DAKKTiji117bzOD+UEp2kpr8
imG4Rj2TTTdNGHIJ3m/8I5OQ1I2h0dG9a24v8eNTUMMnr0z7eSXwLqi1Fw9D3MVeHKi215Bfm8YK
14O0GFB9bc+pHb6Rdn5TzvmNoX5tqvy+wjcLIllBhTxI90nCj5LO4WfHDM4zfDLyG0uZnjNNe5PO
6efaIKduleVDn+Z7ajQZcULgTe6Sd3gda1G0C1K12eWWcurVefDiuKBbugv7+m7Sgn1gJSjOBtz5
0EP9NzrpAdKknC/EIR9k6So19YdeDbEVyU5aqFT7fJJe05cVkPJw9e12arcaplM5jvrBrC2YZI2D
pN44nUGU7kL4eZ5AVfuoFRn6XnVTuBWeVzGsUMguk1sAfXEjNX9O7LdIwMGKtus9FLK7QFf8DoFb
FNYs8zpjR4y8KUgCChyQeqylejDRTXqrBNnBGWq3EE30Xqsy6PjxM9LjAfznczYaJwJ927WNDr9J
0zkl88M847OcTTD3ga4+9ojOZWazz9LAA74VH7usGl3VqUqMuJIbWJXWPtTQLEtyFTmrunZ2ZqtT
gaCpSZshPldfETEK7o1bLYs639GUW4tGBy9C2jYlXoh/iY9Jbn2Yx6kE3Ty8zWNL2UmbeqeV5ECd
JSL+foubhLCaZgcotdrp2AjtR7N+U8/ZdKPhH4FEiLNaP87hHonbZl/ElX7MyTu5AnVcCvxvCV70
Ux6rILXmFv1vbXStvkPrO1LvnAG7JnhuY00+CvX4hzKqF7AqG0YX54Yuf84SinvdEhZQlsW31SYQ
tR9/fAja5DQwklaBNArFDR0slWqR4QEw3g7zG6kll64QALw0kJ8VzoogWSFLDjEVD9wiZPEQh/0q
AQc2y0CP4mKSWb1AviGLa857xAPCQ1hNvZtNZX+pJNpSIxeg1V1zIQxvLnJM8IZWlu8DUk5RMB9Q
+noPA9qmbWBgMhj2UQu77jT38RtraqejI0iwlXh80So15kVKIzxXPQrh+XtS7f1Fok5xUcVU7csM
FZFcVVFNZCCgx6T40mAN5bo6hXWQeQRp0Tmzh2OZjsaxt8eJRod2dHbiZQeUovEK7KbcXGufpdXm
LlGYcmnnWrnEWYsF4yDvlcIwLsUQA/ZVCsWLsjq/UFFRPWzvhKeYUBaKcbkF612cALMwzp3VCyL9
QC+WHE2xiSxi7aQ3VqF9cPolQRLcci44XVQnzTGvZaIaLj6wyT5qdHMXd7r5chXNeinb9dRgYazE
gh7KmrwbJxJyzctVFhGc77QHMQMEJF8q6VNJNChAbLN1bJ5tsrBOufihqT2WqiZ3Sh+dKOzKQ6PL
N5OWF5DQ3SFKNd+0Ws3f5gopNF9nDO+ic6/uymV4zoE+H8q5rjEC/ThkrEWvfa3jL14jUcLDOvY+
LPR0PzvLFS816YdaUZwFLvN9b03HUVmuNTI1L8P1/x+A/kMAKvF5ITD8P0egt0/Dl+9ffo4/fz/k
9wBUCP1fcH7I3gud7KfqkOb4PQBFHPHPkFOX/1JXEVeHBLStkhYh7P0j5CSEJUpkLa4MKC+RXP1/
CDmFob+KOVWTPPKqZUdY7JAgfI0Zjjp9gt5eYflA5TgZGmNvwfCmxaKpDiPSFrGCdATtuFtFX3o+
Ja9LI+OmqRnFLbLBWYxed8CGFLu94Fh0stkz3K/4KA+dKUgpN3j8lrLBpUlMX6CsH6KAZprCLa7P
UACIm8ozBaIT7jjFoZysdw1jzr0D59KDaX2PRzE0P9tv8Ci8DjODwRIf6AVGu1csMBfhBPstHj2n
NfjREJi6aQz90dZCcax7jGkEUpyeOg7WPpHDWe0U1ReVUR6QCmjfd2HziGIIiCS1/KA540ErplvH
DtozxZVmpxFVe6qSlICc6rvIQmFwNqj+GSFtvQIyk9AHrCwWMpdA6j4yIvm9YuPpCS9958geD04T
nWNIU28UHZWqNG92hVQ/9JZ1INC/OLii0NFVn0qQpbE6X5eK2GMcauHKYkSaRVJIbsKW2saCzvEn
IyAbyyvRYig3tu64iLdOOKCkth5hgmNwGd4sYJWKeGcBp4FZzKDdamnwu8nMvCYZBi9I7yENV8cO
D7i9dhAjmc88k4cSZfagrZ77XvhNifI0g1IqRXFxWLQiODj6d1OpSGvYgYe7jXkZUye4jWE+istC
3vFuVMmoFemdXlMWqQs4frozPlstQohGXp8UDMrCJLZ2TjHu4n6ydkkSI/WZEFPHRdael0A/IHNa
u1BciBmsFPWJEq7DKCF/gQXzShVQgd4dihZH684Gk97nyTG2QuLxTo3AemAdNijiHuZfetXmJtnb
jXM1M0JqBTODfRY6hjcMPlKZiRJfs3RoKCkRXi+J8tgFuypjHLKUOUiNceA7sGfIamUBxs+SWUaM
qV4Co+xuLPSd0pAkW5l7JoVhCj3XWpRfkaZMj61aDAdY0SYQuWj0KQ99CFEHcEN71Hk8IItVpzxX
I2whJcSwaBjATbctiJewuWhUqrBd1j6kaCfFoXWKGyO9TKKGtIT0IRwPTDwCfdkJvZhdPQ7foTE9
eOjU8NqCoSaAU28lhoxH0hn5PhDTcG34Fcn9O8colo03KMQDJnjEE3Wqszkaqhu0jX3PVZ9ssqwr
k87Yz0OIEkNafChjnKDtsiy8VnskVus/1X3xkIXFO1VViBfok05OPLUMMcjVjeGlEQr0gKixDigZ
ogiNnfh7M46xTQ0b5QvlhKsY23GHey4SDII2xA6Gk1CABOuaetvE/Xikw7XAmecfpJWXVxBPJSCu
AUELKyGRFETarQ0+L9JlflqbKzSIcq1BhwuFZzUT1061+6e6r+BSAoFFY244EDSA4EVoAwIpz2CW
EUYrSldesfJTj1FQfpJGFVzCGsfyEbCeZ7QpeUO7YyQ1m/puUabsLnCgPJlWHDDO1RnOZags98Vg
e2HTDjujU4Y9wm+SxFeJBJEZEU03BSZqwwQih9L9sRkcJDDzMUSXOnjfdXoC4bCEzIWv5iDxcUtz
BvqlqhBWtMs999kxLDrYcrWiHEA8lSv6CH2al0mWJNfCCM6tpfO58ZMrJpUoMXbdnaNNT21cgJoO
Y32XJ8jCVfNw6YuJsmhX+bVqfgZwpqMBkl9o+0svIVvqKQK3LFHkrb9NMIxvffwnKWb/WN7mCs0c
Mjew+z+2z3jc87xY3rb/WHzZc1tpNQ5n2jb9NLttmgxzPrSTuN9Ose2yrX91xl5L0V1P5Tv7i7TJ
fvRiKn1nAdBGydj8Y1Ypmd2Wt7ltp23y45jU4o2ArsOOkO45/MemH8f8WLcdvW2wskx3g94IPHxI
CMK2lf/5CpTturYdXv7ddpafZl8O2/7LyyyqOxc+d3gp6828PvW2vJ3jP97ryyle3ed2DBrMJWz9
pvF+nPfHfm0zPMygRkAD/vkct8NebnDb8ce//vFMXu++7fjT3W3H/HSlP/7jy5E/nX47qUUuGU7u
n3deVSSkjBZhi0YqPOnt+G2im3Wr7rfz/3QR26YfF1ohYl9lBlVZMX0KjUG+HPCy10S0nwYMQFCh
h/LeFRARZWBck7IA4RyCN7QjitD1VL3JFVH61hyUPiwdCuRTYfO6bGt/bOoa4E9mgK/ZuveP9duc
sR68neHH1pez4C/NuX46YwBdJKm01kfZvr6MKoaeCfyVwUZ8bptVahCLL8uY2PPWgyXa/bSyCNLh
nJYfXnbZNmzHBSBYDpM63gWAQmkHAO/7FJNKsS/mhaY/SnFOdrCSVSt/brPa3+Ya3a58rdegCFF3
JTXlp+VyGzvBdPzxiVZbU1DJW9lJyRdZXhpnobtK+c2IgQtULRyvbYcnq32iJdcRsp0/Z0qF0Iaw
tMJf1slMTu9lYiJu8R8Xf+y3HcavAbUb4EOFWeFpmqrL1LbWWa8KN1anr0XkNIcG8dIMygIa+Lo2
fgpy8wGBv2AXmy0eRJK2w4Qs5iP6gKjGulhPaCqaXXGax6NGiOPb2Br5Kh6PQOaT1gumvvf6MBz9
bdKuc3aJ+BYWwEN40suQB9MPK75+8IEYD/62WHWLOA52eVYmM7psE6RcHQ8+IE7lg1BKlx64oE5m
olCy/qR6Zhf+NrFQPQWIYpFMQFFx+nOC6dJzJYxxD7y5LF0n0OKjOZn3DYoUl1mjLjorU+1NuD6b
WaCcsgl6orEUZx2kNlxO8Adub5bo+i2Ejp2WNLt6HX5a62gU9l3j5mOi7iJN1n7SyJwIWjQgTWBE
Vua1ISKhO+O5JdPbXOjzOaoiPBgofOIJXHeBN0Zk3lRtb8ykQxwlEr7ANEwHIGQJm9AP5LyfhJLJ
Ojeaxq7RtPIUrUuTHCI3E2q5Lxi3+HnYS3os5fc5x4wIskrjinTu4G+/AW92DTWiBwNDADB72/O3
1h9h7GxxrsnyLHyEqkVC3YKoSdeVaSe1bsfjdg1z25V4LxhYSY7r7Lac4bB1RPvq1JNW9OX6ixh1
YANKd5qFjCA2DB19rO/kU/7ThNSHPSNMod+OSiEOFkn/lRjK+23McOc8Vc7DKYkcD2bfzy/g9iq+
Wjd3wFlRt19ce20NHYAPxIyHligwQyhNr3y53tJPyya43T3jsxVluDYu5nrfL7ezPuxse+LrxKkA
T+fLGGAKzou13d72wpHw5tN8+R3WLTZSzJGFNbhh5P52w9vcj8m2rktJVY+29jEQpDaiJOCRrPes
dNJOXfIyv6+cmmrAUbCtd9tXt71C29yPyfYMtkV6E8LVRD8Za6lDWydhTc+4TX4szpn6aQxDlHBm
9b6LR2NBipaW62UWZ1UHSyQDMRyAqL5sFF7o7a1eJ68Wy1Y/5MBYkd03Ghqz8efJrESEO+u6UNo1
pjQ1ikwa6iTpKJ86dSa7qAWdv00i0IKYrPN7tXUdnHQd+3RI/tjV6vt2fZ+25zes7882t637sdhl
hd/KRpwDVC6PPSZDQwqGT1nIJM0jaSizN6U7VVBFklHW+I8Zoj3O9HnbDel80kYpWiBgQwt/mkGg
i65ktpMo2vBlNZMvFf2AAd1uUOWdHVj6Duiw6cczKLFllv0ujVRADlpyE8bJ4zh2iAO1pIlFQxl+
u9ieJPziBWuDjmf4abuLl09BUXdDAcYwW9puN2KGeiET5TbhrJy2t6PT8pRya/aY2jT9L7/0Ovfj
ZbBqLfH1h2IqkA4IQuz51rGRnn2ZRKn5OIuiGr1OIK1h4dalnlG2jd9tvZozxj4p8yJ0HB/HFfsU
45mJTP/7HnroIcQCcldnWuDWQ9QgLS2Mm7jPpuMSoQ/c6UV/tFoMQFOl8dA4V/jOMTEy0JMHJdP3
u0ZVM0+xaUEGq8S2fJEg8dT4JPDF0xKJL2QxQhheG4tOpynTAxV16m1ZYMHuUl9JdyibB35RgGHW
hV17jk3YDBqZbn+Noi2pMVIF2aElMcmC4RaC67C3WtTfE0pBdtM8juZRY9jrvZxdL1lNIt7ebf9n
XMrVnu8mL6xdaFGryidqCV1HpGOWu7yFides/Xw7NniXC4p8cSduKqGqi7et27YuSTR5Tds9Rj1t
zbKE74IgCw4J1YtLq39dSFP6MHfEJaeQghGMP4Fm8+N6eGcoWGiGORR5asWAFlN8JLcLK+ykxWxc
3pRQzBvyAkDhLKLwZ4h0JY5rw0fRoodlj90+CEd5GJAJdCcKJeHaUm6TQlFCdHjVJx32HYDLwVta
9QG/s/jU+EnZdX62Tra5fk47P3BE55t6b57/N3vntSQptmXbX+kf4BgbzauDa/eQGSLjBYuMrETD
RouvvwMiq6K67NxuO++dZom5wAkXiL3XmnNMu7+1HRr3SRR1XsG5ZFvUWbv5XIGj95ha73aPV6tN
BnPTq4EP/MeB+tgMn58tIlDbIw7QwS6znHSXRY+45tRTZPGB8rubaUbyXD+HSjsz2Z6RDCBz2NhW
+gzfAc14GoAssuPpmrSF4+sSJUPL1WH9dnIESikzes3YzApdxHwQ+YnJZn5abzlObKdck/980F2e
UZrpnCtqtF8f15az7Hrra7GuZn29dr2/bjWNi2gvBT/gss2/rbfeVDUr3ZqW9evztetjeULASqGm
XmF+4ELs6AMgPRrKNvSNyVB8uruPBUYu5FkifZiopB+SgXBqV9lC59Y2tb2U0BQ6EYHeYP0aN+bk
LkzA51mCTJ6zwfG7sacQP/cKu1xleaMlX0KgOLkjtpQsjG0dIUKsCxi5eI4DQJAjaTpZ/RGMzcLN
c99Q4qIrnqgpBf2Sr9R0A5I+apKKmo6noZ+Vh1mLPkSyH0ErvTW6QwxGiMTWjsL6GgDR9IoU/qpd
xwRMldaTRu3rQIkJoEhv9m+pcl6fH/RsWGDGRNoHdfBYie7JGufx3SCt2Ivx1N5UoWxuYFcUa8nl
PdLKh0IL1EuYleFGgnoDnDQg1aUe804WB92V9J1Au2zXzfSJk9AungB23axb5VtjV49N4+rG5XCL
FoFh1vLnWkf5HiVG/jjIWjuZBr1PPHzdRu0Y15c0xuPRnWGZo6IGTNsd0I7Nz4NEO7V8yAnojVc2
sX6BGyHumP1wQDBev3OsmtP8hO89UOvg3p5jce7GaKK6xrudqSnMrpW+5ko97+2xFXuRddGrid9q
fVfdFNFzSiwNEVzm0Fp2MNCv3w5Clw2NXf0OBrm4FPoUfm5yso0DrjWIhwXWVnwDiIGbdsAwtPi4
+KBRiWmgbXT91Jh2+tj1I/h9HlezGI1aGMBgnnL9OoPr8YzlCRGVN06mVk9UBstjM9b5jtyn8N0c
Pn9go2J3imuk7P2gdt/idH5YNzhIM/fojoFIXBrHJYnGnz+g6RRPmho1TAtTjCeICk/CTMbPH1AF
HR9pw9tsOe0u1fTgoGFUeZq17LJudY5s8J7LLkYvL7hdd7v1uzQq9YNqtPZgqFMMODF1/fXtF4Lh
JVTA57i0PJGr426Cc3SM7NK9T0IKrO6kFwjPjJORRNrLiB5hx0Q5PIFAG+/DUcGrvazRhcXRtJTk
ldyOZGdMdXWSnJDuG1yVHIN5+RGPcNPNeHrtYtTJkV7NjN+ojorSOhBxxzVr2U4+4Vo1sug7oy1E
CaHunIQbNHdTi5hi3Y4Zl9tkUPrvmUklDClOzvihiO7qGnjPukaYQ+ZQexA5pCptsRcOZyYG4pYy
MTL45a/UY+M1xPaSH6TxcwcaF3onr27VABfJug3Lnpm2m87bXNlAmKVILmguAoSJM7zQ5fN0PV5h
8LrvTmPqfpIZ7SWfYvXGJE3x86+MnAPcxHnPMEf4xajol8aK5I3d1ObnJlzUdo2eXdYVVIksw0ar
hEERiguXiOBzLXvYIPS2f/QdUBgY2801JRmWXVAklPCb7CP7/YZKQbCuMehX3RjKa8bf8tN6ED+o
a66feiRb1+uIe78JlDq4xHHb+ZVuZD9y5bx+JDFLEmK5tN3IvlYvXRDRB5wz7b03XtYVmgkxeq3i
yG8JQr4YTW75LUbGm7Lj5+nxmVK6r38yJKcUObTqgx2SRKEGc3PI56J/mB0Uvb2wqp9Nhufa6oz3
Ss8VL4vZRsX+eSYOm9y6JEZw2oYPn1tzo0dJgsdzoGTKlm5WCrNMMW7YmVz2dSd4d/ix1lVTHTRU
3sXVwyplLIGvHPSyNB9Ki4bGukqBRxVJZP1u2EQwyLSqbzRhDMBeG32r9bJ6AUd0t67K0fOtU2ta
rFwydy2HxKmaneh2KF2DkU/R/NCxlhnLJ9aZ1CKTsZR7MU3agcGTsp8tPXm0Q0rSBaP8nzl7per2
yluiGIUfEpfehDcR7slzGzrjNs45vAyoY+vXA2z0meiI+NlokA2N4ShOGqSV27FRVI+G7DIyelnX
nLvA2HS9EPdj0LuHAbQxyMn6PHZV9zjYFXCD5fsmDGhbGu70piTIrPquNa+DGkaXsVPpkaGjfZ27
9Lp+Fle6YEY7/ckmQHg3F057SlVVvcV/OXiEtmcfor+uX1DFTG4TznN93zdDCm2nn/ZtGpqPcU+G
xLpKgFzVoV31Fqicqx0NTI6tkZgeGKLYmnHTvgqQDOuqVOreY0JLNkSOlGc7yPK9UMbyaBWuc2/N
pPFFUjc+urzeam6tfE87PfCHtmwuBXrPGzNJY59BZPsjd+4nMvA+RiXjoujayq1OaNdJVka0C8q+
e6mH6bpuK2rVX0oSJt/oL0BZHVHddjOXbjtEmsW7Nj/62D2MUyBeXVQc29mKxnMyw6zKCS6iisj7
WRfr3S50lRtyfIazWE5N68uW169r6OFpbfj+X2/8f+mNI4xfvHb//974+b1o3pu/98Z/v+R3b9w1
/kXYH6Zaldm44WJz++qNqzTETUMDdGpgtjVMnLi/1ZmGSj+cf7SwXUyv5qIQ/bNVbv0LALAjHOx+
loOlQPxHrXJ1TXb6okKbKn+AdCxEqJaJn936pzyzClonS0g4O4sgYLqXqZfB6NQLLpLxNAPZDdXY
AuAo93CVKuiUkJNORjOW2QacLO0Km6yN7RxT7rPi7Lg+hi+gOq23+qU88XW3pObWt7WJ3JyXYsQA
p4h8cCnJiGV6ud7Sl1t11+nHviKf9c+Hv55bH4Pvt1Rb/3qaQzPdSz0917Q1qbkDv9jFBqGTVbbN
lfh7n5dix3WgDyrlOC91n1RNMQCjIvOcJmJb3VK4YG5KPSspQTjBYDzUrpqpXq5+A7+DVoYJwQD7
5Zxp9NQsZhJ921V7W/SRcQEpDv2gZhSZmwDPlwXB0xgfnOyFsQ7wMX2EjqTyfR9lSLN4+Y6CYqcw
3AU6xrxVy5hy8vfk6R93R6m/zU2oMjUfb+0sRAobgYXP5u6agRg8iSY4Sfpkexxu42ldZCZMo4KW
4sZgrJAFtrlZDFVeolF8XxfKLFoq8Mt9U+3kIeMzl3nY+EEPTvrrbazvZV7e33prXfA+2l2jDvfu
0tqo1jLzX4v1MXSQ/jhk7aEgHfFQgbkxlwlvYsK2LLPq6HiWmUUAP0Ay6Y6znsHt5mQpLMAB+ASC
94exBRjR5jLczm2mkMASPY70ZU/laMZQA3bxUvSxYruCVUTIHGlDQcAVUKtI6e1mHQHgDDLKMPt0
77jNRU2GDlmuvhtsqrLj7Wpxcqs52eiQpLdFp9sbvQy4cjaoCFMkGOTGMk6N7U0xu+rJIDZhUwIR
3RZBbJwGYRJkXYkfWMYuyVLs4Xz/e6F1uXpQHXQJy0NYuJydg7wwKTMqh+FSSVwXwTLhXW+Vk9mj
cHrAbPxik+6IyEFs4zlCGlgJyznqAKTcbudEQXwobPZM0ERbNyjxHyAF8CeFcgtTRTS+paH7ikq/
JaK0sm0195dbYUBIYoqJgErFSX6ujTV4olCxrGk0f4zNd7TAcaPqh562Kd9ud29wtd8Joqe2otc+
iN6lOpLVow/IqtskSTucKiaLp47qqi/lIp9bane4yIZNtHwduGE5lqqlor5+DWYq5E6V8uEfn71Y
Jushw4J9G9T0DQaBCnKpJ1LWpOS0LNZj08wHCgvrzcBUuGQW5qGz6ZP37tGIlZ91X0U7Jb9YzYxJ
nzE8IBK3JoHGdf2moqYZTGpBbocA1Iqo0ov6iljHLjL9oJPfrDGZ2MUoGNp1/5QpNG9h30UQ9Kp9
mlKLKcfdqAX5gSmcehqIUAacgjCiso7QcxG1L1Vray3EAzrWwLE12bKTa94wGq3nFIyOAFbUkC50
QdprRHOiNwe02vBTlwKsYWgMTgvOFO1yV+ajINMifM+xeGBPlC2FXTfbKWP4g2SialP2LrrN1ooP
PTWdtI8tqhUgVRSyfZGujnuxlIURl9NdW8rC6631MWcQhIhZycd69DsVdcaqSjkbzGWYb3uMLox+
evTCJs6huMHJWhGlssXI3SM+QYn/+ZbSbDxUPeEyyzlofQg5R8sYVVCCzd7RIg102likDl0LSkJG
ktOlkbBY8PQj3S74Odd94fOmQW2j7Kz+4C5FH5GWb24R69t0KUCn7t00hdqx05h+UkCDbNSa6JG1
1B3pufQ3keQMoVEiOKWh8GPduXOF1LbrV4lKqacIfB7iGVG2GT5Z2v2cg3RbsgfbPHJ94nKmzXr+
Xc9v6PzP9FOhaC3nPSdScFnngLUpoBQHVUhln4bDPThpwFAp2dZSXmNK056MOwMbV5zSrbFpmMDZ
99U5Dn1oXxVR3/VF0ayBrmrcnRS17k7rLT2hvWNDU4WbJkke4+fAzVqfoqVRut4NtO5npaLAIEpU
AsDnT0GD4LRn639MqS62WOcyLNBwe+E8LN1Gk8bRaUwyyujrzXXBSJPXLAublM5tYHHarMPSpCTV
koE0xbRkDZ2ZYGaUR3ysObKeLD9PosvP3WAhklXKYpmpUiUq0GUVyKdp63bJERs/OMXlhNIGUUJj
C09e7p5UFRNpyF60M9Icex5TwFYvtxWh2KRZHWqme/t8KW7qCXo5mlsbV1uuBetjkyVpD1HtoELI
eb5x7GkvVJPYMnWka9WTLdJyxO8DV94W2bD4KbNrP6rjYRjG+dQpBNpNpNj1gYFCBTbFJtDNcOuk
4ohdE4uFESKmU/pzQlopnkF3U43b1NV85MDBDtIFs5/194Fg9fuXWu8SLUZGvD2eDAqalLsQtnQP
IwLXxGKqGtMz7Rj855u21bOT2/gESgyndVE4MtnpsnjuljJ6vAx7smUAsy6K5ZZDmvjRLApC2Jca
++cToAGZW7R59kc9Dre5LYeLhpMYKVvopRrxKE0tHpIF5Dba/TuxXdhO6KPLjECWsHyfGgZvOlnj
3qB0iLdxY48GkKfJfsylS5kLWKHfTLhHA7kNxuE5MyNBXk+HpWV4mdKs2SLWvhBwj6MmqreOuxzS
CueXSFewXFcveW99SwOasZECltmJph9mJreN5PDgYKT3QpkhMLO9RqGso3C5B51We8yon3MR4wKd
p4MFE1hO+i+ic2/KaTaPXaBtR/rLfivi+bl2QcmHJEPpcxJwgq6IL4rBM2YwecYcavA21yfyZOMM
O/eSbpLP9k2Tqhc1RimFFe2NLIoKGI+71Rk/bfs5dRHo5YfEniEnjej5GTEeMgoEu8xuW78cMx8b
2nIdeJcl4ilFVhQ3Sy312morDkRNapBdrae8mE78ZRsu220Qo1802+Xq43JpmSn7FsFCCTdca8dw
tYNf1VN3GQZ6AEb+Ldbc1JfxMO8o7onnhmuS06u/LCOfN26mfLSqTpOMenRd480IZmvazDgICH//
iYEYFaXbfhMCkmlLfWiPcn7TFr1AMsggwx1na5vP8RbYNeJzxJUOMPpRHoOEFlEWWoumIH8bG/11
mgZx30d55Elt043g5S0tC8/TiKWkjM6aCRl9IkrZhaK1MW37ViOV4WgME1+vS0GkNEGdJrhlFnNw
mcdQAe+svEse0hh/pAaLDoqGfdSdCbuwqRKTCErMQrQvx+Q6WjRbAgYOO8U05WZqwyetqhrK3XPm
NUUV431NjrS3dwX5DuSgWfouGw0/gvOFn7n43i/NnhgRHW9hS7oY2GfbzPycXh/eif7N6Vpj50bq
82AS/ZVYD4Mpc2QNzvd0wm9ML/sGYYW+aa4IBTtEFWmytcdygExV+QXhwLacBHGn1EBxsX0HvXdV
XN4pYP3wnnAg7Edt6XGmMzd1BGxPn6InKAAeeD7ifXAIbuK4vGt1kYIFc9E3UkXwxjExfCoSbzb/
h0S2Hp1WU0a4dRL7iQY3iLc5uZDYxJC0kRGEocTTCZo8lFp/P4VR4ttTsUHEYAJBcX+iuuFEaAyJ
Z5R2urf6QN0r6mj55XAYA+u2T0qXo5i+AY03x1PSYNPaVbyX6IU3nZt6gUCFOIHvVAN78qMQNelQ
bhIM10PeP5a5+VNRJK0VPrjaODs9S7aIqV/CsQBA1vG2B6fzqllxNx0/zAbU1o/SxhNl9913oVL2
E631DsFjOzBd3gGNf61d+DOWbSK9LpLdFKJ/BtxOfTo/ipKB9tp3lZXFnAkceH7qCQ7eGVw2mGKh
a0S7+981CutKX48V6yvLtQ+0rPiPp9cV//PH8ri+ugiGIYx77eKrXjt4+nLFhRtdMVv+q60X/3Vr
fQw22J9PW4wZd6CGrnVQ1CdAT/VpvdVaqjyGayvTuio5c4b14XWBquHvq349tt6yrIbR29eW/vH0
enddJNBlPv/Y9JgSmvZ5e904cMEQjStGveVdfa243v38A1/b6dNgGS4CuWJ2/NcHKBk576EzHucE
L+RMeTNZrnHxOoIPmpgKMTke2TrbXh9cF1/rfD1Wro3Dr/v/WMfu4ToUSvud6MBy87XaP7aXrhOG
f7w2Wt7S12NFJ5MZkeoytfi376wDfwzyqhh/r7S+NAPGsEuH5F4atT5vy8G+A7Qx7ArBQJsy+d8X
1jLgWh+rpqnaDEE7+/E61urlUkb5ev7z/r9/DmjD762s66d1lHstLrIBmUPAmHzR2WJB7NUSS9Iy
Fc6KJB1u15sztg208pXijYsSyFz0M+utr0W86Ge+7qpV72ecTCHC8oKvBa7G1LOacfDS//6C9fX/
7jGOGCQ7X5v/Wkd13Xspy3mnKro4RXnPoi7+gEY+bTtiFT6ZMf9XwvxfSpiUCcX/WMK8WRzh/+W9
1yVQ2fe/lzJ/v/TLZw5aDFK7Q4ScplmLqea3zccx/qVr1CJVpoDwHAwdoMLvUqZuUQB1BD01B0sY
L+NVf5Yy9X+xKq5wTXdNVZBi+5+UMrGs41n/W8AdojP4Zxh+sPsADFV1m4Kq/Ft8lA3bIq8zTIox
dVeUg/LJdCYY8ktxR2rdfaLb0X2YDKciF9mezE2BXkHVH4oOqG6az93JzPHmDYX1IJWKM1ijFTt8
m8VlmCSUxtkw73pSR0PZ36Hp3IVhkTyW2Ls3WTzkl6aT8kXnAsGlPgWh/RZ0ReEX7lChIy3kOZ2R
O4XMRDZtLOz7yp1dbzKD/NFO0SaFVoixINAfHARNu1YT2tkE1H+2qDHuRGWRwxdV5k6SwcLgqBk/
Wle5Rg4+TI787GwUVnaYSdLd92IaXtXFPtrE4/eY4RxyInNLLHe7T3KrfKFpNFIVsfsjUK8TMqTu
aZws5vzKJK/YRNunJne6TSlb05eOtDbWEipaYLlmDrzP8jk/U/+9meZ70oGNY+9U73DzCj9J072g
zrIDPUFFzJqjPROR3bDoOVsBRz9+cRnibG0r8qs57y9ufunJFTw3AbYCvqxnta39TFr6MXHnbyXc
jK1iYmexLOMPZXAYyvLn1AZIW0qnFInJOCB5wpUvo0MxDw/dYsG3NTpRWPZDuP6FKpqdYjTlni5Q
0nTus3om6JoMuLuwG1+DIQc+O2aAw9CBMATryoO7T4ew3zEWLzY4tVDh9rBzxv6hqHtxw6gWokxO
boDLR9Csi+JgwqCxt21LhTlareYHuscaGDpShTujTp6DDulrPBd4qOpoY2CpOUjjJ8dRdUiT3DjY
k6Xeoj/OAJ3r35pUoURkY45youbW0XLNs81AHl3Zu7BxtHEvtXbcmfw4u9aN9nTY+x3JH/UxW87v
YZIyC8qJuFKSqiP4kBGdAoP9LAaCdhv1h1TU6TCFRECryinsA/0otMK9YKuSx5GNegSFEyOnWuFJ
1/DqOnGV+b0eQ03ADbtvLQfbXO/q5J0XzsbtcwTEevZWE413kcvCntszgu34EHFlPatpxn4feRhj
9FMeMOu13Yc5s7WrQ6jjleCP3Iekk/o08h9TkAIxexbyzMnxh2TCoBYkd7GueBZ2EhymeEZEhHPW
aqoYCBAhrbyNbOuqcbANUb5usFqPdwnhaX6uwMNTepWfP++wNODRimal89tyei4mTfHxrWSeTfDD
PqHyaeUDNc0gmfdaTqSiPln9zu5IHpNJt/k2jEV3HuvoB6Wo7FhXM/Mgq/UQfzFLVGsANxUtWNwI
h2l+GCDoVJW0QSrnhZeL5eNjztkUesn1FBe93xpOS++SnVUGsMqY0xh+IySG1z51zvGQvqiRUZMf
rD1aYcq8XNevWug8Q28qz9kQgVqeKWlRonilq7G3a1LjCs7AV46dF5KYY85cAsJpNt/PI3hcVBvs
3HFyXhJAd7qiR9uoKDN/8WDvuxYrWJJENt7+fqY8kEGryFIONJi28Gek5Q+giW/0GNQEmL99Uhdv
hgEMtHTK5KQCSBifFDfbtkbcXRm5Q/CrawevYYI+SW+pQ8eTz9zruRgLeWsbJDgL+pnNMKInn91X
EojiPeQIkhjM/DtdKL+0jGBXOUr5nVCHzaTau67S5TXM2+LGcsfxQcYi9zKQyhd7mq1N5URo3B1h
E1hoWqQw591ta9favZGqt1pFMpgz2PcQ4xSvLikBkuzb31QuAXtOZf8Y+mhLTtUxlMlzOBBQ7AA8
3BbYwJLkODVkfxOmFR9JxQAVnNvuNqvjZeqJHjnWlOSQSOUHQXDDYxJot+Tv4bLXu6ulWnRbsrqE
o4Nry6p1cuG7F3XizC/+AFai3Ur2/i1CS8CzZBXSrQFNF4499jwXqXvY1fBkemrxNbBYaqPvYRy4
z+SkBzdGjZsRVz9akWA4dInSkp9NQqWVK9puUk13Z83JLrdBptJCKN8SczBubV15muBx5bXVPZX2
ttHIn8ev4Pga7Y+d2na/kpgeg6Ii+UyX5HSzqLh4UMA85KkxnSsnfc1i8RjGo3J2gshnVp5+q6cP
2Qe3XQSfPVGU19zGug8y3J9TKzqlGiURLSIbD+v9vM2pXjFPWXQQETV/aPNMWshPV4u3yWLNPs+j
XVdX7jE0C8wEIZETJdqqg8seTxaIW9+7ylE39J9hCXO/CivzQAzDXewgj0W9Gz0mU0rFfYofRjWt
9kXN/yJRrnmk+zmYC59ctv5sNFp0gDDzGhDxS155jlcihRPYO3O+H2dijvpAdjurTgg3iLRDM5vl
ty7rEKw0+bi3ROneOkRUq3RHdnZtt57Zm+rFrYjnKGno7Z0Zpok95vMxLNTBdyKDssRUhOjnXeMK
B+dNE8Bmekt7GkQ5Euci7uYYvA3GffPBYB8Kh2FnlaI/tYEISAvQzD1XaulrmeIiQNZ+YaB7z7tU
PE/irPaF+zxlwwMDo3egZIVXTY27NdLmKexd5Gat2jWXuVK2MnXeI2MaTqUyvMrmpAgdfVu1IC5c
mV41GG+fFxJ7SuB7kzMwJbbYGlWtHuqGa2LXtdTv8lYwmavkNkKWc+dmWY1t+l2rVBNHryqOVG31
i5YSHJNUXKkjA7u00RT4mduOGSY6NlJ9k3nrOlzWO62mYIfI9JDpDVYbTU+OdCIJsUunkxpkyJ3B
ZRbB8GFlD1kwB+dqJOqyFTB/6yoVDyn6Z7vtQaRX5b4faiiwJtNlWwduYqgPbXszNjI8GyI+1VOJ
TzXFA9mVyrknCgUQtEXVrpHNfeMGZ5cT0KUMdJzCKekCDWK6C0Chk1WpIBRlDuUry/6oMJjcGUoB
7G64r3L2bBk240Oodo8tKrRvNaJDWjOqV4hK3TltuFcoQF7y5C3TVexD7fSzVk28IG7QbqMWnGzs
UAubEQ61TS15P2lY7CdK/pveyQIUxoJYjjB/GwzL2RG47skhpIeaaupNnLHvl7ImQXka1R2/tE7u
+XfHDRtOjaDCt3qrhMdhJkIQoprfl05321sdg8dkuARTJQ7BEIRUkU3DN5zK2YDOiS6WWf7R1WOA
e13srIjpfoPiH8YrzD5dUV6GMkK+Xj1CQC4f6ZQsw4hURdiHfzvJcYmo9JRIFO+KV/i2lIjQ7813
wkw/7IRhh0FmemVI++owLvTh+9T7aAaTa7vfC/NBiYzh1giMd4Leun0+00utGk8VSXMvNGszolo7
w8fdVUx+LlRMWiMriCycfummHl1a+ESbIiR6xbBj3XNjehUJKt5zKyQMZoz4hQDHD362vcMuPqJj
W2zc3R1jVpgyfIueZY8zrfMwO5CHTXSREk2bHvs91WEL/FCD8T+d1UNOArOn2SlVuF5t0XVlXq8v
IXvoYQ/gA5/Q6sZ7XSPqS6njQ1up8d5MhtuIsdumqOdjIVHezS3HfMs7sjTlW9KdtMCpX5cmL8Mg
2SfVrTSKrU7HydXi6pjSie+S8qCm9DVcQcS8SRTGMsImG0b4DGRmCsZ4xgKrx8hkyOeIKKe0M+XR
6XOunXJ+SKG0qDGcvZJ+OYqv8Q58jNfpsUBVauiYuojRswAk6wqD8Hoom21POX0XZZC4Cy65Aabn
S0qu5yaeJDndrU3vw+k7rnYWLYApgF+s6BXTDGzPjTNjxl2uKE3av+R1YhzXwRDvdyPLEQ1eKx+b
uMPpHXTaLbGhXjDM7sWG0oTgnmSGWpOP9hiEXiziZFdF2X2aG8mV508ZKhn8jiUWhhR5SWzO9VYM
oBgLYyJSfhmUDfYwXpIIRlFgaTCKWniP6pC/IakHw6sU2YUeVnXsC7XwbSWG9zLQ42dORF7MJLdE
VoNuQKlz6KhB4heDxVSF/KkxMx9r3QGLXk4wcLlaYg0LtuTAlsOD7k7iBl4RegeexLwY8bYkNCY5
7YtA2Y6umT8g4uLY5XRMZE17LCmpehNh4puKwfYOfPjMEKPKGFW6BIUw8O1ixtRKrXs4yZEw5OyV
lWLEeyxtB7t1roVbDx5bJg6IhB9ncgrgsG+9xgjLZB5A1R3/pTH+sh08dMimsUi26QcaJQ5Inf4O
gXQcKmmkEIxoNV7Y6LNPUEa8d10HmC9wAa9S8lPm9kctnBIPTZ0G7EwQVldWUXDQFY1dINIqny7L
a4KdZhs0DlGwy2mAn27bZM+JVc23mExMv53BS8PXIb2OnkwLN+pg1QLbjhbeuENRfBOyeHVrRsD0
ug8hA0ZfGznXB9MYnY1xfAT/BI8HbzwOer1ncsWVbmTCombSppsaf5ublJC6FGwHCYMVle7R8e1H
aTUE18uZs2ja5VzALXicFvRbW1H6fZZML25SiZugtTMvawKoF8tuWcPAolfWn/I0vcpJvsSRa7H7
FR3+Rj0+y2L63uT97PXGVJ6TMrB2TjOSLzgH/KBx+kp0HmgEl5R7fKTNYgW5mpqCh24oOVCC0iYw
KAlPxpieC82ojqIyfwr8IHiuAHKUS8uGBpdyGMNg4LraALntS2LnCZRYJtyxM1HHb3OoVinfeC9+
ETikoW+NAAKF/cdkSn5uJFBmZTiXlsmnFzUGHy7HUNRZsXtRBw61OFc7GqdY8urKVhGtFlDH0t7x
ywjpDIQqGo+1c2gaWRwM4UZ+bKv2IZUaAzthXQk7Ka+KoYMAYrRiADvbCaMju6ExP2J99AK1Krfa
EGr7KWjrgwWiqQkXSyKGTc7bsM6rd8ucPpr5CE81PszN6F5lT0pgWZA8WQXKUY4wC+ox0f3O1scH
oY0Wv+E0nCfZMC2naeLJJtsU2hxc0am+MXNlhaxH1eK0L47dW0epme1dXd4V8bDnKt6CGNOavUEp
x68k3wtFq32n+/qcuYDv8ci0FscimIFsp9apAB03usAe5z+cZBb+WI0JQ3EmYcnkXDJNEd8sIEn8
InMGykNWXsrclKtH8RAF9VE3NbCumYNatg2jveXgnnLyhmCNm7HUjIuGwQBTSkDioF3QyBV242Bc
wHIkiPvclE0Ozx9wPbmb2chIPR/okBTiRgWhp7ijj6IheI6Qg3WqTHdhAjde6Ix2yqIxPXe+zG6+
j1OZ3jAjaPedm2n0ilGXodaRXjs5tWdBhfTEcgkcYRJeApcYmppUDSm4zk3pYZ7quylvp3OeDR4d
2eYbrcm80Vsk0q55Zd6xX9xAd+2oPqDLWOo5z+nIoEu1SPPrwqBkTESZ140WeliSVi9lsJEi6EHO
xfO+CkyMOA3drLjW+gMO0VNeRMNRmZ17kTeYOpy3vsGXpg7lnQS4K5rW3ZZo7nyFy8FR6DpcOuNs
zIVyIMJw8HLNGneppEhlG/SoxBAfJ6JmmA5fyax8zVqlea6cmYJB8aNVlPjRyOLXIOnzcxhEb+sV
K8FvGDSwL4SoQPrMylNPIWYWVv0YpZxf9Fq/ptqsbqKu7fec5LQjpxWG7PcgybLnCCiaDzZw0F0+
Wz21UGjyPZGYGowZ8izKJgj3cDOKdjeoSDusEjmhK8Q3oo03TETUg6uwU3OtvtGWT4vCX2XWbMRH
NxlanN12dYynvT0y3gsHMR3oM5jw+RnOVYlGrUmEv6zZnu6yDGOjrjQPI0NAbXrIzU5+T5TSd1oS
XQo9RUM9ZtSmjPJMRtkvDJX/j70zWY5bSbP0q7T1HmUYHHBg0ZtAIEaSEQzO2sAkUcI8wzE9fX1g
ZnbeklVndu97Q5PuFSUyiPDh/Od8R7+3YzsAuN1swDeZR/hkggGziYjR6fGDEwgqd47NNOMBTX1g
yPsiHjWKfpfsnJCXoOnN63fR1Mj7sqq0Q+Oqp8ob+fqJ5R2Hoj3YJJL2tAJi1MjSiuhVDMlmtM19
nRNLjNYkgDcJ8WPNQTRAEOyxezfgzwhjzbuxkl8EicAD4DqO+J3cupXm3evVpzv1K3aTHEEHCzvW
vY9Y49Vy0Wd8DnsRYJilvXaFcdMXioQtxW2Gk814bb65YmG6YrVM3/GyCRDYd0Wh2bcYmFHa6W/x
0FvfIu09DDUAopZ98gzS4cCoonPqkqCixPoCHvCIkNvuRerqhzxhnWcX17ZrV+65pINcS7Hg1Ikc
HrBkHdN8RM213OypxFbqLSWmWrueaCnkma1WsdYau5udtIiZLqyStIxlsKRmSdUSwBipl69d9jg5
WF1S2/lpWvF4GjRZXoSoUCPH54Q2lYsYjxEa+p3HvmwaY3iwu6nwO2fmavPVhOmsZQ0FscLCdcM9
wjkqVin5R9JcnaYQY340ZpOvRZTqJCQnNqWaox0UINevh3G13nXRzq4HsjirYjEsdK8Xoyz2WkKy
Fm9yHwxU4e6ats12dUKpEekIUJZo5bKIr5U23yqL2zj1eQ+KZuhXEqTLkf35YRTuz8GuvKcsNbyn
GgNONKFNuALMtDb7hqF5q+Sc7siKHDVYlcRaw+YptvuNxuHufoyyt47B/Inlkro9dIZH9BFgj1UW
jMtUHCfOesj6sL2q2TqQ/txqDAhOszFT9WhBFk2aYu+O5oeJar5JFU3keZ+8ObI+uFn72uDhH5Zx
VThcUshYOTKPPvJV/gAD/1nGk3ckqERBV93QBAGkCukuf0yn6slZernn9DUd85mY/URDS6Rn8cGL
iX1A3+nuwlzDH1iZKK4NfaKDZnrw8AwMXVWLFkzHVjik7QHbU+vKkvMRewWI5wwXRfdjqBPHH2vc
lcNsXKcCn4urld9dzdzESxbtE8Z/7Dgzx2GW5K/kfD/J+ZC3wOhz9iPHQVSI5AoXkA8SzMBpaH0C
HRgnVvtClt8Icm+s1Y5nrB/0zylBGiyy+fCV5+8T+0lHQtn1YfhNayYtEBXLJGwNMCX1QiU3iqvG
H9LKlFrGlSxYuLrfNkT6u0G/cALBuCvwzMlOQOpWhJm7TqsOtgJV3bN9yU7FGw/1CnMlSPnFURcV
caqeYhdWvDcjGyXBZFV/B11MODNcXja0W6LGso2vXCu2bWNr+xV0oIPV2ump80BbX7Yfl+ZRrNVJ
XOwwzRZRFXx9ndngLHy/AIytvAfUYPH6e9WLVNV9SskHIF1nmw/udOBIzeJambZvJPaaGLNi/2fP
on1yYESu8+hxX8zZsWmWDjMmHyKO61kFpAAKI4dIqump3wiGug93GJrfqjb/BJKRsBZFd8XqwCwT
ro6Wnf+WlVoCFVEihtAMqLYt+23cZ1iaZ7kfp+bnRLqwY3BUadkdUdaPJXz/ohuYC4nFSoQbe7Vh
y/VDlIH0iuLZ3IJgxJ2uud0GCUz9heaB5NtvPOYvW82bh5Owq2wfquEuW63l82SOQRWPP/oVXhKZ
2ZPkHMT0GKrTPK9zCayGgqhYVBYAtKI1KWsY/KTL7FYSt904EJ+2XQIXGGoJ6mC1w0/c4q8v7mZ3
svYcda0J+0U5BxmXrM1kZiPGaU4YWkkQt8k/K7Hs+1o+L2n+C1fdTq8G4vILgwx2SYdn5fgFQTCs
KN6Z+IRCkBonkwpqmmjmb3aMSFl7W06BuH0n7dpN0DdmwLDUuRkIN4V2mnWYpWFEzq+Z+UE05Ytu
LbQ96dCTQUerkztdeXLZAiF8fJE3HKywAJrDcwWY2DfSetmjT/DwRNHrgM/phYYag55MebBZBI6y
kQoyahXuSBW/eBB/QasiDix0ip4tQNBb9XBnJLP+oLkq+3CrfptqnD5s2WknTDvPsTaZzNmlRSZ/
fjXHyQn0pNc2NEDQQ+hG+0wbWbNVJN5nx4y5PZ4i6v621krdQLGadb9mfMJdBnq1iMHPdqst37Cn
IqDa18IgvPlCUcBka2Bz1O2Oq+btb8/l6l+e0Rk3mnBeRDLct7Ok4+bT7l+pyrlpcxxuFtV8h9U/
olx4tKWVzsUtdNsnJ/Z70uet8Pp56xCU32gQxjemcI/Iwtqm63pqrjCjMNcR1qGmDeKk8cmxSSGy
6PgZY1SV62bsW0nFoYiHEo8rGuLOUdzbf3JM8Rwr8LoO07Am6EAQNxRHP1/jGZrwvrtm/U1PyG6X
5ZliXIJ3T1N3XaLpG+NolgJZc8EZh3etrN+6n278UBgUZmghKP+131Wtl2rzpdW7J4G1HOokJvDh
VrsKJi55YrYECmtinm611Q2FW73wXrKWaijNfYFwO5wkQYDRSrPDFzBkCuvxMC6aX0x0kjfWkemG
OhHn4yV2SoFIp5gIKU68CwpZ01AHj6LNkNl3+gSW993Ycx1sDIwo9lw90hti+CaTpGJrm4W35cKq
byBZxHTToN3FeNaS6JaZDWoExZhUUWcPQqNujS18Tp4gAM8cX2BLeWw7kTUu29gaGB2vcQkkDZ0U
EJBnWljJFk+f6QrCKQ913G8JLSIZaLhqQgp8cX4Wx3YRh7i1vX3Ehcgg83ywMAyqOBIHY117vjgv
eipOqqknVDRTO0jN8kGA7JzUo4wTXgodcA3XJMv7LPCiBiaFXriJzZFLPtIX+gCU3ZRLpedRYyDf
ORBHW3xbly+UjqpXDNZkG4eojfR9YuBuzsP5g8kEV4zUTXwb593WCHWQZsz/A2J52IuLUZy8uil2
C4ZIzMabifMkGp6iaM2qTsvKuC8ajtWTFNRmT9NbYXg4Wd35tV4/7W89xA0/nU575ISAJzEPLzrr
z9d29/WhXtd2kaRlkNrutdHj82TGfH9rAKQVdXMi2fvU2DZLbIgFn+JYYzuQfmKta7irUHbjYcEH
eEjcUZyakNc9jhbe2mVxwbUAbDDk0Idz/EHX+Su86FQLdYHxhJcw442eVfN3d6yDKGGO1pctl+Z1
l446epbXX4359yEJTYDpIMGnSntngIkpsixep0do3z7RsE1NHn83c/CtOc4gz4LcNMsO7m9L5RSU
1kLe2K/GoO2bm1elYseldFmzSQwBDIPq90LeexPM+CEdVoridxU5ExnREWJdvvISTVNwQ7Z+eOvp
xA48i+XZKhmq4b/dYnl0QX3BXA3lUB5biCYCNtQe9s2rbbNnsJxX2Gsz9HgvaynIERCwiHEGueum
vp2npGi9kK0rB1tAWNU75Yb5uxH2UdjomNNi7b/2bQQsddS675auPYtkusTrk+JagBgj59AY4tbh
wwHIIkO/7mkIdlgDKBOcL6ojsxGmu0l3GE7Wzl5Yzes8pBGPN40+/XS2UITOQo+D2WrFzaLQi4kE
FaiFAxi8LHqMAOMz6NQLJ9tHbmvu1rXbFra+o0FmKn/bBgsEd+Wtpwvblwtd17yToErOa23s/Sjq
Q/+W6co8LvjB/RIehO9EQxkI/VdHjXcwVdjOWenCPVDvlNK68KnlCkixQNdeUETbcM0Bdu6BmpwC
C3MNnUJNe5AarIKrMGfJKtplz02qwSuJ40fWiRBZERmDOHZOJtCoDVZGI6IFuR3DoMvEJu2lu0G8
La4VfG7ewNq+tZpwb2ddfoiMRPoodsI3NQ2bsQ3Uye12ZUQ9rVa4HwmBq6NucIiR82VgJHJuExc1
AceNSsYLVPnc52CSt+p7mJY/dH7ENAbNs28bJOTxb1ibcWi+wewizOznVm9TvWkRPkp/lAYWFnL9
uAVImh8nmyQIF/bOL7lZk2ynJ3i4VeZ45MZjsEtuUk8fdoIsDtZ4ZrteNmlsBnKgo8l6JdEyHwz1
qRvaoTNMopg0rBDfAOti2Nc05cXrZdbujULCMW7SZ8nA9tDNiuRPCJzd/hVWEPJjER1t7pJ+6+S9
71W/2yrM3z3ANXVXHM0uzr55+8YDpZ1ygjyMohSQcO1fXt05QQptbkOoHfU+PCdxCuBimVwfYPnR
oi0t4BuIdrqDQCZsXLluSVYCpK3fe+QcBcmLTSicVx4CMEMIQnFHAEetxgCo9/Y6mQ+94pKMeXQw
+5uOG3irAcWdiVJ3RDV5U/mlHn23OLCu45Sfjgc4Quc3YwqVOYnmfd67a55DITXqrUORBzXoZXH0
bGdkQmSEvJxjhNL0hGE+OmLBmmn9EN2DSodrJLtdnZmbwjM+ke/tq6tkwVXqvicIuR0iQj1jglyn
gK4wUrsYXLDtwiFUFUV7Fqj04Fa17XOVfi8UGEb9k6Ab2oQ1gev1yHkw/KKc1C73IcIQqxWnFJ1y
ieXepfYn9CS8o2WmY6vlACLnjQbJzydkBDRAYBszoTFVGGy3tuvAl7ZlfzAt+Wu4X4IpQf+DH01P
hBCwHJ2UYfmynQKdAdouTMU3s322JJXeasSjkOAtX+dXOH9wfwR65wDKQuSqLGwuWfmIucLdySxv
GShjYSjIjgmN7YgeubUsk+w5scaKZqFeMXTs55F5I90jWSnOE/VY7Rr0rJJ9KskIOHr1LrGZFw61
9qyCsqGDgjM1xeKMcdEsWDQ00veUJBQ/vJGQlb5+YXbtFRvcsHcm3N9D0jWNn8Tmp4seDI5Ys6cy
iOLsOa8b4zyTT7IajfvdkFGnqXFIZpuTWGawg7Ub2popd2/VtoyaG7c8NmmYCiSxlsAQ8zans/Uo
cnxAbWcENkSIuID8nSzFY4FQsLWS4Yds7aelh7uEzL+ta9JMF8e1CkRTxkbojj7Jy6PexjtXTO2p
6szAmfXs0KvSwylj7tJwZHqIMz4XVrebMl67yBhvWht5fszTUWf2icFo7tMbvU+Jx8HvBGAy6ZRg
mCbFGNKcN1Fn/GT0a/lOLS0AzlSmLeZ01dO02E43bjjEdNdkcmgmO+Eu35oE7EUVggjM0+ndqe4j
DwCkrMWPfIS37I70p6uE93lRDR+Yf4p1Rhdu0tw7MwjW9tRBBoRiWfrc6daWk+KkR6yiW/+W0dHF
rqlqpDZcTn1FD2nhHlNLqx+dorymee+dmN84WxHOvytYCwerdO6pPCw3XCEgtGXd1jJjNl7SqDsz
ii/Z2GyoSRXkNc2nIh/uotI1NpYgxljytNZNTR2LRkLbYW6xjYj9tggpm3osgkiLPlr6VACavtTF
fuGJIudALsE0jV2S0j7SSfYiu9DReuWo0+7u3eEbs7bMxCciMOZmKJ33Mp8VQW+F0WV6ioqUy71t
xhiiCevpxfo0dJIpPHFNiD+bduyXQNdhGTvGm8v4qBA9+go2UdeoADukLzk+xB0WDa7pPB+YyKzu
EWB7fGZMdT9iPNw0uZPsIAJQLRe+xV4VblUPIT2aEnovMPPTu3VYVfy+czDGqIiMLuf/RWu3i8HE
qJhHciIizgJ8WdemhtVMpcXOMHhsXEHfOTd6bdcUyalox/ihreeP9GFS4qeV83ad6/Kl7oHYk8D7
lgAm2MVAx4qYrHC8QN5m2aTfl6tFOfS8J3CDDZueyxtVC/QYN1Q+o3WZ7MseozDO88lraDspBw8z
8vMInVO3+9NYru/EiTM0ax+cyS+Xd6OroT/XzosrZX/U15O7XA3nXx/+9lvJxcmhEJAEDJlwbW4y
RA4wlUUBCO0r/v/14Svc/8/f/l/8t4Jk9abn4rl4OREh9x+Z7IGGbTBn3DNnRxk7t3WfdK6EWUWF
iGr7PaV64+kr0fz1q3jNNn/96p8f/vhvX7/952f8d58mxMRlIbHVthNGxkrTmJu0a+NLDKcniIwF
Cn/V48ybw2Wrdcgz8ZIGZdy+iFF8RipqL0majMQ0MwjxjXumNg91xNHLncCO7Dv8KQHyA9ApZa5h
gIeoPrnmgCBIM0yoetTCcUjvePL2LLHmboIg5hNpni6jRmYsLsS2tMHI4yhlUonMQVkle5NKzhH/
f14bDPGx+GqBFtqG374ZmeHdi/w3a+bkVzrLnOpmOwCNurfBHW1M43uUQqufwy7aliMqkpGySpKq
H7kTIr4bpyo0P1yWjmNImdZkfavN8DoT/d5LrvDrEFtT4w+zhr4fJv3W6BmCOhJdaB5nXp4LreUW
mqGF+XHAUWQ6NH+vJ0owxa+q+K13HtAw4wNe0C/E1Xi76OFL1PSAka15b3V9faqyLCXjhq9moWvE
b919ViuxC0du9pTyfC5zCuxoZhvUu1f80OjSC0sBEIcHjgsBLCRSjobMgsRQtyIkr6fdcBFZW76p
l7F19tzSE/6E3vqmmfzsECioY0yIjntDcTBb97nUiCf24zhvDZVQHG0NF2spPlw1Pk00NW30NcM9
Fl6Op4eolgA16cbK2ifLYp9A6dunQbkk7ir3OdcMxZmXG91UTP0qF01bOc3ubmrbh1wp7dR4Uvmh
ohkw7D/pUQ8Zt/MXVp2lQVFIEbIeIxRYKtbacwVujFn1hkVTUYLERrNNChq14JaVQTwVj8usnmLP
7Rivm8O2HQAh0X4hTw7l4ht3Lpqgs0txTBm3ZAly6ujl+4xVkK8OLb0o5r3X6iwonnl0Yy8/z14F
1rUYD2K94w1VnTE/ALMbtXglvIrXwogK8yzk8sZFcbP0nkHobIwPdUg8nrroktTk4ev7N9qL5Ugk
lEl/YFp+MpfZ4eZdvMmMYojJuqYjvrf4VYS4gFy91rElICwjSt9UynnHRH76+os8+85y+J60Eck5
drRdj2YAVdM54NuYQW6gxXqSgHw7uyFsAvLLhNEPTTwMh2G295ROzgytCC4X1TkD42blD2mZnqpC
8e8OaPrzRkbS8TU7PMlG48HhPIzHldt/5u045H20MXdBIcEpuLQgwGsjrplNmzS5d23jrZ9seIvE
LrvauLNSh6S//FjK/H1qBzyNE9n6Mfywwjhkip2qp8Ei07foMcz7glsNIzNhCSzPpEY7Fb4bjdJ3
0koR95P5I6trUA4ZetSQalkQpiE/WD3Wnyq7+aUXct/GWXpTGBk2ZNj8dMz3YyaSWxkz2VILaVwX
mpiWc17n+hBIJlKMpt30UmTpQddC8AyVAIPROx6Nk4m+94qTqkdxV00erWRJy8SRyjCQ4TYe7/hi
KIPrzHfiqNlduXwv8RfNjbxNSDkRE8caU8eum+PHfL1FjXSfoUzhW3CZPDB3TAGljc9ujs6Rq1T6
MCAo2qu9HynpA9xcqgwMNwdqsT5+vY1U73W87FG5dD7j5XNskoePMtQtnROpH3LOoA+7e4gjh7lV
nb6lNa103piWW9IUDQSInl2smKOF1c9k/TOcwk8jfMBAqUek8CAnvOIvs0f7VmpT4IJnhtnO+DGs
VBPrf/MSPLKfnG/QDchJ35fGMOwNJhGuhSkIdkqZL+kp7E2dMUL9OBjkkldo99cHtfKjbV3T8Q2G
r1M2ORtyBwCq7UQF1jB9FnoFodPD6kzf0pkjE6FUdpCs3wozei4LDookJwCnIVifHEXyXawflmpA
IuyZLH7xNwwzeV1q/izNo+xqjkmVVrleetpPM8lKxFU+BwcAF6t1TXN087fnur0/JuJVtIBGeDQO
FHww8xzaexd/00ddM8Ejag1cZQKahTZfuRn4hDH7xC4VHwe31i+gv+KtBBBIn6n2il+xWMLkismY
Nj1NUNYmM7EbO7pkQmdiDqCnlV+7pdoix8XnRfs9o9dzkxBnp0ucCy1zHEAXo/3lgk71c3uAPzuC
HzGt91ExKNZ1zFj26CaXTDQ0LFv5HkdGyblM3cMdObZeWd2A6/wgR/0UiXj50Krq7Mlx+lXQCuJd
ATfHH23BTHvR7IQJDm2SI8zYLVO7VzOe/XSxxx3Ila2aiQwsMUNUz6yTd1N5H9YIym3u3mRcrWCQ
a9RTaZ90o70VpfU7lJhR0yrSiAG70BwGk7thiWHLIouyNeIoRvMOf2WLwEe91hDM2ACjainvZ3jo
QUua+UmuFnCvat1vxnjs6+7a6/bNaRK1tdsoO3Yu3JqieUGjYnCVr2mBYtnhjPtup1cxJfFz2RrI
6Im9TRjq885gZZNN+h1OTHS2Q9yUUBCALHZICHaEqSSjn7DCI1eHeoe/uNO5zja0oOPa96zhp9u7
oE2Z9z7XcX1KOdlSnHNzZtXfhcYSNLNBdjMxQrwCGLvmpo5IwBiEovg5OrEkPuuiwZrzLw/SYRml
a1mb+G3Sq+y2WL65vDu7ZOSF8pRlX5RrGEeWQrUXOCyeyHxxzyXT9MuODsai1YeFE+5WRos6R7FN
YkYZ19bGqj21jBWl49yZqtrP1djcD7G1XOmejveZGSMBI7fdu47+2GOXxr7clfdRA2ykTRFTh1an
TolmqI/OXJJdkpnyJNcxxdeHgjvhKXsb476+L7O0vi/axAncGnX1b79FyN93vQAvwlllFst4dfv4
PZ7JeBUuEx5Vm7fUDe2t5Q34qRqowLnWrDERT6PrGJSJZkvWuwkY7tS31Nw5/bGX3buUS3YX2etr
XqPciMwQd0CjX2xlegE6QBlQT25IZ90i51fGQYBhFmCIg8AtbTMOViHjJo6s9aaryZ7GOSVWsR0+
DPgBQMueknjOru7T6GRYiKBc+G6lMEh4EyVOpRF0I3ZMwhsciU2BllQTmqlYjA9aUbqBC5HR/wuq
7e9dtf+D8N61Ssq++1//0/6vPdAcSg1hk2c0iQ2akvDgHz3QKg7zpO6T9OCYHSGepTPvh14/JRQs
PvJy7RTa1IkOn5LWcgroHTF37OJM/sHoS44GtFRv8jnJcbSkr0PncsCldOqUZAnlBKNdgBZzigyG
r/X3KBRlQzAMWplvo5renSlJTzNHeBwDufPc515H9kMZZyvDh18Zpo6QoC8BelJ8MOvwIy+t8b7z
mvRoKutCiV90/88PblF29Dyr58homGsJzkkDDjh9lg6FZAp2e60bNyW98N+8jIK2uD9zl65lrK+m
dMHCmH/U3FOLYDBj6CMqvuVnPUTGh6KUy8+s1N0QunFQOIbkfXmv5w7Pj8zpOzcm64bbkRrfPK+O
SuTWjflrd5Fi2eFZIMAiCuIviN1PvHEJ4yj5rM8djUoQnfCXRNcpS50tr30XVI7zE/57d8IcHD+a
xBCxXMTf8jbHUzQtxauRTOVWVDS4sURLH/tn+CANdXSnuTljCb32Jjk90TXHnrkz57POeHUF8/N/
/bit1L4/XyfPcjkCmg4xWSnX/Opf8qmlpcIqxhdwUCYVBWUxBE7Y7WsQn0j85sxREhoCjqP+POhY
WWmVS3kG9qOlkiPy8ENYevpdzIRCznl7+AqwpfRTHuzI9oKCeaP/CdsiurhBMy3zCx3lD5NeTPS+
4mXUwuJDS9PhSRvFGQ/Pv/7e+Hf/22/O4Rt0sAtTN/3HNzeTYi2HBdu7k+dH7KXIp7uxspJvcU1R
r6DHnbcSPwimV2JnNd20qbVE++E2BntXxSG4zeuDSO08KF2GrcxPBwhDSn9pPXvcyrZA6uax2nRL
hXmFie0lsmT+l19ldvwAaL5/mFUKBsvM+p8DS6Sjz+WbA1psR6vzOpIglWs8LFUHGDXS5QfN80eg
GMQCJ/1V79OPBAbgC6cbtc9JwByEVOYtxwi+wYuEEXOcHSzq2huqj/NEVAIkWZpA8ebO4VfU1foN
c5PDnDtHx9oaxNLOZnxtXaqumshwn9j0YOIzIRibPL6raf544DLLghCSpWzTKTx3Tfk2dM7wa2DY
FYr+W6XmGY87VlDTvvUDPgZ6PZqNYffiqUbL38MKgx3EhXqrGQRJiwY7n1SD895M1cVoF/sXS+sB
9TM8O85EoDYJAYAoN3pOQ5EHyrCdB2J2JC604kDoEuABIcM03rFvt7tFI6Iy7rql7j6IvWEc7468
d8nvjl5/Z6akXMTAdjS29XspHW/jYVLAiyVOaWwXh95q573dY8UcUlPirOqpAuCYQUOZ8fGvn8K1
t/KPdxj8GQPslWdCzzT+fIcx4Ek0i0zuwUMwPehYly2kzXs5vOWDeU3kSqOPWidATDTPOYgxJD/a
ULDQc+N3gfS368wx0c0fhY3OK5jd7aXOnFyf4eeDs4cRTrzD7EgKqNVVv/TuRvZd4RfUrto03gRW
5aHfh/EHxjZMG6ijPjyfe73nTwKPsQ8Fs8p/822v+xRTI2r61gb5dR/DTUHqzbGEtAzd+GNh0exG
WxTMlcMiq0uSzSbg8CTynVxLHiJbnYuSWrkyKp8r08MmP8AG50Zz0UbFBbPt1LUTZCwHaTL9saN7
ipSdVay0sMmQWa4H3N9RMeAcXI2QK4ec9N/G0kgARmn6wpuo3nrMxLK2e3Cs+ESZ5QE5OgPUEzKf
lsDecrOwd42975h/bRfGWf/mJeAb/m9eA0fYnrNSUXXuVv91/ZGDXpMIbuLDYNbDZc4j9161FvMy
892Rff+4RE58aqLkpxR4N0RSv41JuG3l2vEpdQS5wqs/8uzSD8ZTPme4mAvTei5ktBbR5ei+yXS2
m3Z485KPEJvCdRiHH9TQ6gezmcm5aUJ/tVK5xZHCO62DxjzN1aWnWZuQ2cmOq/y1ZPB2WZL2TYu+
esCz9NRprXryJODKsn5WKELbppjqg1LVNa/ptmoZId9N0fzN1Tvgq9j2unrGHW47r92c2pfeFOLC
evmei0TfOlR/MLJJ+hv+IesO1sCD2Sibq2FBPGTU7hWpIn+JhB1AnaqpwU7SLQW791/eEtbsY5dz
5R/0ycUe0iy32jZuLq2DZ9W0N8vq3bsJQ9St4DJY04h1TPBLUgID87yC9Gz0ZbJ3lU2aYnH3avHO
vd4wKhj1hCUPZr6hMgr9emDGfSSCUcOQSkwxqgUOdFm7d6bdUUyCF4+a+Zyrxzh8ytnTA9LUkFPd
pvRHlYfXvDAuKA75Ph3yNqhdnMRdGbVBwvU90I0C9KgLmn4ytGyXmFl51RN1wHKKfS/hXg5lHK3T
oAzyqyAFT3cHPxrR3I7dMDAaw9wLwNZt/srhivNfjqKnxQSfux+2UaN8LTNWrmX40KXVUbKCCYVk
JGc/RcCxLiEpDCn3hnaJfze5ecW3eW9g2bqMBeKoIGHqYszZNFy7rm2uvAAIkhVMM4JLMhsZo/US
L6DEbTEn+jM58+oxj6fEHx0+Mw4dzuqL+4pTbGNJ7n04TJ27Qs0MeOpQe/nXK4thwif+c2mRphQU
sAtD0N37xxE5NjSEoUFqe6apk7+GCC85TY8+jm6TbhDxOXCJvpV1Gm5no8uDWgo4vrHxbShlBD0B
4U5L4UpUnjddO82Mjwrwkw908dn2XLCaIAt2gxyNAw3Db32pU+81F/d2ZXeXftaw7jVDt7HivH/w
Qs33bLfigned4iy+ruO+Rw6kZCsMUwZJies3ZDjv6ma6d4e+h1U48HkRcsoky5xdyMrunQrzw2CP
agvBzL63RcHYvDIMJsPVd8bmKNVuda9ALeLu53lMbEM+mHnfAAtOul08tulmNohuF3P/VoymvI5Z
Elikzdac3q6ITwU01p9y7o4JZC2MllfT/IF8MRw04FzYqHcLh4gHyQmXnWQcD8BD8J84EPZZkINx
4F+JTMdmLkXdiOVEVwhZWG64gjGao9Qln+ztVw7elmcLXA7Qhno5FCg2YO5H75UY7X02N9ApxGO5
4Lni4G2dYtsjDgj260B8PiaZ4FmBIIa9WZrSumQUgy0Yk+7wYfqGVnPYIOjV0geKzaOSZ6eM9B02
9tXUtjohMFfjd7GfU5I3KF9usR1CvJgpbXoHz82ahwQ/yAK2IhARYTxckqDPi59ehjHAS82N0Ybm
2ZRkFb+e2P+P+fk3mB8pPd6a/2dQ+RqP+vWzT36q/q+In7992j8IP8Z/SNfTGalA/rFg6HCO+Dvh
R1r/IU1b6lB1WAik57BO/ANWvmLMbcOSnD5MKS3B9e/vhB845p7rOTZ3HlsaJnmV/xfCjyv/3OOR
L9aTHfZOA6K6/nUH+csFyjZnx3OqZDi0uX6IiYtRXNjciUQmfgxN1rf7/r3XfmctFB0dJwJ0qR6u
88SoL3UoDXMpOk00rvqDW77VlbjovfvsDm52ijA1nYfm96RymDSi20jNoQeaPns9Ic2uQeQEe+LP
CmHCixh0gyCbNnkl9iWUY78knYCQ+AI/YV0clgcj1h7p5kr82pLfuyl7kZ75SBOzvtGj8Z6gGX3a
Vz2ww7HfmmQujYY6sYgSbIwexR3Z/9AyvpOzWWmviKDTS+hSUk6f7qM334bce25RAbWlfF53GcYT
D46d/lCjx5Ye348Ubkx9CeEc35hBh0jdQ5RUijx6PbTvS1w/c/i+gUL/6LCBYF8OOtxEoJvlq7Di
q5LZ76Hli3fs+j2vkt9V1FubqeJlhlj/6NQ2la4G5g1eJ7hFSOayfRcVanW8swpzH4ZdkI7lA+56
tmMKeWEsDl76TgRvjzOCRAENV1sCEVaTBisrJNF52ehE/0/2ziu5cW3bsl2pDuDFhtsbqKioD4Le
SZRN5Q8ijRLee7S+Bpj31T0vT7x7qwH1wxAlSiJhtllrzjFZrvMrsY+Wgt3tJmgzEzFksqHedDES
4l+k5KxaCXsUi34g+jckMM0q7anDk0e+F0vYBTP8GEqHaodzsEb51VftD7/m9wiKQKMRkw40ZCcm
C9sLfYOp/36lLA1YOX/VEdbEVl1ukzBF1zYGB1nJyOsT60bhAsMoPcrlD8PIduBv3t+29hMBTzBx
HEoEYuy9nfe4Q9LRxLhNgyK9NQHY3WrsvQxHmxzmVVLmNjItgqb6EVt9k62o6l7Rk9CYn/MNiy0E
FKXkxJNRljQuxTAFRsgt8l84ciGQxPkeYe4Vb2GA5iPYtU4DpkSRPt8W6r3GiX1iX/iDpQe2ytpd
RmmqKcEFQeoKmSE2PVCQDeIS9OvxvLVax8FmOD1qvf7DqH/AO9GejAZaRkovKOhKsca9VrnSRx1x
tGaRbGuloHKg73NqbB8N73Ww1aH31SEkwPR+s/hM+Z4ISbJA9ujN4lfJIn2tT+Yt67lnauG+VGPw
Hs3pNYk4v6jW0Hzf+gjPiaEHN6TN0TaZ2NBacETjKudjlvgZrdCb/HI8GOmPsUdFWeYgXHPjyW3b
ehU8iaFrAQ4xZxdMZQ4tmS51PxfOQoT73TA3eo6SzMKcQ48Akc1y46FAYI0VrDLbvo4TmnM3IaLU
4Kjg+n2H0h2S2etbCXeCeNdh3nONjqte16gr1Wdr4BJRNDC9LONcBTna3XkIvugFhY+2kD2XaePi
Qau/DFj0V9ohC5x81bM98zRuOs8RO2ynZzzMtEbMF+WyxOhpcCISOM7J96RCNOlknlFxrDvehcDM
Z9VA7oetNUcv0Txuac4/OqxZPEdx09Q9MNgwq3GQZIfKQmgYIulrTRrXKTbelXTi7ya+Ulrh9PKG
yv+S03bcd5xCZakXo4a5RAVsw0/Qb7uIDCISotYpLqUN2WFkH4UoeuwB9tJSOE74v5KAQ5xgIyHt
09lh9EykirEcPeZEnyEcd3TEKgMZtSjBNAYyL6a7n5UMLLi+XK8IvdRowJQFlVhRYFqVIpTbOqVi
6SBDjQNwVpS4SnzbNG5RkiHXMpZ7tivRKkTqOsYMlkVdfzMK9xc28cTDL7luwor6VzWtigTVamEB
rmlAF7eB+Yjc4lijOdggJo08N3xrGoajRMFunwbMu/T1+DwFmIq7sQiKbB1HOZNBQkw6JVU7cy6B
f8JHEa3cyHzWLMi2rUbO8mxhTEzIEYiTXybhbV6o5fhWQhv8C2ewt2xEooGE7ZHnwFEm51V0Nu0u
HSuIvaouYul7FDAeViTSNUtEKsNbRoIfAG+EcSLfYe60vDHpN72ek0yZOIU3WO6jbhpby3zQMk6F
5udnasY/6C54gY4AJSzjn12ePpsDZyuxvwztwNpPJfMWoRSi0Kn8XiY0bHEJv+BdMzy28tx6qYNW
EdUPpQcMRYwlQWPcpjqJ14HbPqk0fBZ193PsxlfWzgaWqpbBgjWrSn7er/LRRakUhjSpUBjJ3WAN
IVfDFLHjo1YBIcbJBobb3KoPlengZ14mLDTzkTdrvNFCa3y6sSiZfBpEXmxH382+fBin9pvq8l+h
le1o4H8UFZcBLOSfQuNezMwWa6CBv9Yy2Or21oGcrJ62p2avUsTzFQYxspXREI/2rmK0n3w020GE
Dhr+9DyoyzAIz48FIzB9NQ+0waaL7M2y4WL7KD6FbN+cOUDpkU632SQuaM6rjwj27QqUCQdfx25l
jjoAXDpLkKChUEDBvWqNy+fKMVGpOPtGb/O9LsVRn4Exk1jmoCAuhfgEehJ7jj9+JSwsAJuPio+Q
N8uyIBSVwCk+QjR5OGXsZuXrFTnfI1vqQTLYsLw+uB2/TcUjxxad74OMugABymjkiSxTgd5u8Dmg
MFHaS9Nj2asd7DvwDW59V3tVNy6eZgZIOB6oALCfroRJPGjaL9AdKpiQHnza1WzEcXDF4UA6tKWI
X73CVvSyFCxqRoEfyy7TITcPGlBWHOmy+oojKqiIHwkq6DGPajib2y9jMidH5Di4kMAo1rZFlw0a
nE6+qdsxU4bmxW6LZf3GskGzS6rXS3KDe0GQ7DO6pcQ5VyI/I+4E2B4i0kl+RaVxUXgDMd7oUArF
l/uV45LNxRWA34+UTyBycqNG7JAdUxxYYZIhaZQiO9Sah6H336M426cWRVZIFMpMuJCs3LNH1a5R
kT0aM23oNgZ0HAo0lcBkNgW6adIBPp1BJ2/BluW2Ev63trNJQwQwFnY+oZlAMtRbVrBUSjSWWcgI
bPTmqiBSVAJ62baLPcAGrABGsz21xviPh2oq2lM99HCBpjpnybSRIwYEE4+/05b6nhX4R1iRfpUE
LdVZskdYHA9HvFR4h4r0PRVYjbRm+WtPdghJTNnx1qHJh6W9nvVj0PDw+zmyxnSd92h5cWX6R8pW
DzHEkHVnimdnCXXFq9Mc9SXZFWBF6wDuiDod1P6iF7CXtv/dq/JP6woQxO7oA3hu0BNY3wedBNO7
tRDdWOHJxb7RRUZ4SjLnwZKTTUYiHjpwI6gwYx2hjEkMIcIpgnK2EustNU6MCI111bNQ3xFOZCN8
AkYGkg7AUUxmxy4zcgqN4PfhZeCbyTmOaJDSV7smP6O6/6BKuOTaqNZYeQftcW714Dh1G7Jel/OJ
+clN/PkQYTEn0yc5hfmV5FWxyY3AQLqoB2cl23PZEbtap37Foh0XJmzAs1bQsDFD8x8x665lbkJp
jXsJoq3O82ff/pRj7j83M1WLxu1/FEXdn0Ml+vNMmUdeywp1G1JHG8tcQOP9awmt7mhCoYuCPj2Q
PptuqpoLht75SNCwT7jn/ctEGSxxZPrr/owoB/oSHRItfY6fwX6ib1zScu5fARW3qc6clFQloJKI
Br2hPnJqyOuKixXXnfyihGy2BQ4ZijmJeZTCdDEI/d/nxhggg87Dn1AgjKOIRvB9v7+0ElKpVcLa
0ef/aHVpHHXNX0RMoXvKSHJfs8xZMjydeVdkxrkqeu0EEogcbJRN92cGldmabRaW49HpyzUILFhd
y0OzvPj306F8Q96Aj69o1YaNSgR6vh1Ordvq8EVQ7pCu1Z8y0bM3VCwCElgfZ+nDOTQNmzSmOrhm
s7BPoD7sU5XlBGAtX/lWrdZWq2FpXL53f0lX+ce8wegrYwtBMb9kLi+VObYKVZej1zXiopv2xR/i
/hPgxakcRf2RLHJ+h/SLK0YZBEdu15+GapCXSdPOMdU0NVvDcwQw7Npm9gnNEFhWc0hPler0F61B
Xm4UkjLL8hQdyRUDerlRA2uzchDGS4ri80wUE2TaPgUcpGclCVdOsG4jc/hazrQuRpXcEpvQgjoZ
PzIUjG9l59ob7FLmKsltlufI52lL1qtQyZe/1Bcef7cf/tpd1//sCLJbtyT9Tkn9XDqu+UdXInU1
Y7aKutu3WZPvDH+z7FXpTpASnBN2WLOqwVoK4xB3joXH4Xcl6Mf4P4PP4v/5/1tLUpp0KMWKPzqS
7mQZk9uWuGTU+GrPFTQmFpNsBM0o+cli32gatKB0BZCW/IZN/7f/+8+GzP2jK6lLAwSOcJ0//jWL
f1pKc97t04l94rJhbDr3ZcQIRAt68maLdCgSon83Qf5/7evf1L4Mwuv+NeL6c/gfH0Wd/LXy9Y9f
+mfpC/Wk4fyjunUvPf1n6cv9D4XhQUjLpQQupEFV6j9LX/Z/CN3mFhZSgbimbvbX0pfluqbtUtNx
bNeklvW//9d/uX6aP57/l3vpT+mAYy+9PRsgLvROR8o/LihIkRVr8qA4TCJIH3qRtk8+fsUY5MGA
JmuxDMzeRFQocJ1ftqSnOS/R0//mjqaSV/61z7i8C4p4gsPEsdCdP5oBfSM0yBaYV3Ka39vS9p97
N7vM/aRfbVbB2ymrL7VUCGaZJQNd2wR2+2say3AX2tTgLYME5n/9lgz197dkQaI1lFAWCLY/77Ra
Q9lTOjAVjQmrdZJq7Vp0pJSnqWJuisVjOpIQXTQgcszgO3KgwutsXF26g57K1p78XKkNAfdE+tg2
K8p0yX4HjIYVDViDEtqwK82KnGMiwRcVlr0m5WBPfNgeGZl/1ILx37VclkblHwfZZm6yEERKRTDk
HwcZqxMM5KbOD8KdxYmgIbJ6woI+V+R7Zulae8MHyNYko7HXS2uXEGLSYBsq2vLsjPlLVCjjITec
d98Q7uZfH239bwVYW1LpJURcmq7EwPHHkN42bVwPVBhQnA5P/gAamM3BoRBy2gXClaxokCpOZvVh
ux259XjKV8ZQoRagC276yfyQaQ9IoP/t+/rbhSl1bkLeFS0qwYn6o/kbC20sjaZ29xYIjTZXning
KtjaRL1Bz8lRaRc/A0R3PY93RjC8kdOM3y6vKADZs37J+vDfXJj236cAWvLSMWzX5VwazvKW/1Kr
nhqUW0R493vivQYAJL52ImtyIwxHu7hpVD+nPrwokzLXkMYvuS43kz2y9rJwDWU1hSBBjeuaWwW7
hh5wdT+m1nEyg0NezAKBLIU/UtovxBzO6Ao05dmJ9SKnUT/LnqxCTA25HtcXfXyIHds+sNexV3Np
kD2BCnpBZ4AVmr7Ts2RfDDVs2xQFGcsKekzZHGyzYJNJhw9da0rNlO6c1lxReGhbFqzTlWoiJtlf
UVxhMAxltx4VjVFaf0QQsYXcSLeOkEqAwhnyoV9PhvPyr69E5tG/3SfK1nW+z30vXHoCfxzgPGOp
E2eYYA3Q3dLIiqtJOabKXfdkxJghMXlCrquc/nH0x+uYW/NpTnLsayEs9o5Vk2zZaua6Fpzcvv6s
MzWRR84BmrqfQ1jw2afKP7EN8E+hr36UFV6tKJpcjq+xtiXkPKm08sNvEw9RjOsByW52GFzUcTCs
x8QxXtwp7A9ho8By1Dzcv0qISTu2snsEBEhHMQQy2Wh6+HB/YIl81X2nOAyFTsVBkkzc5E+cxu6a
tuO4b1pbf+mtfLqF/sO4Ut1j3mZsgpIZThhMw2SxF7kxpRBam9qGi2fGvoosADqm3WZYEYVde7pe
Bp5d4MbHVZ0fyjw+WNacXNo7Adj+PnVGvh5HPbgYaSi289ylBya4tZAdQT1YOj1h1Am02cY6yyFY
x+dEB24rMXVcUcCTso5LPDOC4JbF75PWdDhcqR2FOvbXO0U/JyBIm6Yr68ZHB+3Kui8B790JskNY
1RjqC3Vkz6pWOmzJAxM7KgWRLZtMyIq60xEiGkbNuSOTO27n6Qgudjyj7dqmWWfuk8bHKtC/OmXh
gCHkHMmUqPUqNPW1Gpp2a5riww6xI4GHAfgw2PY5bkm8y7RrULb5RmmpOjOrHtxKRTfVOqeMTsQ5
pCx+87U+uomYsjjwhysJf9VOQ1373OXKZ2ReiCMjqZmGDM42jpFr5eQTZT+uFgM2PaVoTK8qVhbr
wOoGCxLUsVmLXVe2X8HUUsgY9Xw9uV3jdQqsRmKPx0mBYTYnZvlYI5/R6S1qc2Man63loZnI7PRx
ACazIhRJb0OPbjbDLL5OmjD5UbP16GEUYbCNewv1RyfIzpF1erhrlgtsGI++LEmpiqNDNXXfxrqa
HrtMGx/7Nntzk+Q0d625nxfJpiUqDQc3IbfLM9MSL3hwOMgLEHsikEpCYDza6Qzjz1Xgl3iwgxpG
nZOGq/vT2c2d3z9IbD5H2wOAvn8Pu/mAzbsc2b4X8/n+YhOyP4bo3Nq4WeQsQHN6WUET3OrlgSQK
58BNEhJiyNOpYjCtzXC8WLXc3b9liTwMvEEHj0ErgHV6uMNwGzwngNN2QWIBOTQsDYIkDyK2j1Tz
5qtYXhGSI75PndYnYYBikikf7w8tUZ/HyZp+3J9ltTNf+XjrkYUj1JuetlUUps/3B1oTWN1Uvp0Y
tPHatJTPtBhfqGoRC6ZZdpzHqoSdPbQre3Tb5wC2IBPsfNZKRO6d6aJbFQpyWjM8m0VPJG7wVuaZ
2oc2YK7OhrpUyKbbtF0ZrwhY0K5dkwBFnA18o35VfjhVT7vp54Ac+RWs47IXbiAT22+6TTfCKchk
0y34PsQVqjUhvj/SonNRKq7IZ/jqYG94RCvmd9NbRzEKKdxOhSEObYSdeR705FzoNUVZex2DkDyl
fnwYuS82WmPhAh7Sg53aOMIGZOlRZp+7GlttpOp6Rz2TYp2aQYvjrF251UA7JqMMHQwQBPqYfEZR
Rr8MhratizmIkYveVzowTtSGIz19NxdIwUMzX2fwqW9hmn3FZBBuLQbffbZU7evOucJhDxG9Lm2u
PtuJEpuxNhmveI8gE0xN9Yip4RaJ4cUfqQUOget4aJt8MH6A6MCkguBxgksaRt3vo5laM8HReY3s
0jBBiOM2ieJ3Gx76o2jlOsaL8Ht8mlPHfJm4luvmiyPwTDNTXTNzHk70UYBOOeOzWtBvnX1CpmTv
YIwCQXAtuanNsTwOA/K0Bhk0W+JrBykVxDiDhHTQ0MKt8RpM0Z4Vz/sQGdFehyNGOzj/CNL5WQaB
db5LqnL4yrsE7Y0YB8jEboQVsMIQ1tQ0OvTsxPl7dIKIcklATkU5U3Yn+A1/BREJTgh1Ki1qitiO
17EUBldMIqXl+JKFhklILrEJ65FoSVRRgGRqTf9Og7xmvdptyhis7EDb5BT3GLDGqA3Po6mf2tAZ
zgBpTD2nOU4hJC9i7X2e95OLDXXACbMHvpPszai8zp2Tb9mQpTtV0QG0tBAJ2bQNE/IsC/o+zui/
CBPwbSLs5ySADtURW8blqL3hmgXzOBY7ai1qjZZxfnSq2+LZOPpNFGxVOZb8e7S4dP6ZWPv55Ix1
coCcvkwEevogMkceXagNEc1R4J/DIaky+1g6GSvwYOk1lYV7Dpd1QKZtx9aujxI93XFuoMQKAoGK
H8iHFt9SGe/NrrwgASuuwv0MF3Sw75tfWNTYh8SuPzGva14liLvRWhevm6mO9gS9OpeZvQnSeMAt
D99WWrN+ymEHXQxnybA0ErUT7Yh4rFuqSoSHfKPPWH5EKnzrkwGTKDJU2kFltO7SjLAUcKgHELz1
sSNLQtblzmkIrXGiHjJKBWsGMAUMJ/o+BZ2eBqFoIh/1OCM0xwWHUBYHaDRkFqkCdnIcU3lUQGzv
bx74Y3OjonQpwGcQBYJQDqqU8NouEhcXfP4cZDrO8xcUzsjzsj46mO3I7O/gTrCj+KMKJ+3SwnWw
+GSTVrcPVhxihbSi7DSGtM/duINAzxq16npz75rVQ1r3xKg0Wwr85aHoUVX142dt58VlKJxhPfv1
r3J2wLYETOBQGSBh4SKO8co7iyY4LUzzyKQG1IaT50EfhnIS5NXinkW8iRB23WFAM5AU4JjiIxBi
ma0TrdAORszVtPwNEIawfkH7Y8sjRKkz7ZU7Q4rBQUd7lI5pMCT2ZgzIZ2VccbdDikIvrza+X2rn
tG/T9VzbyRriwIbLxFi3rRfF8hMJ5/wYthsDd9wBC4qzoywKVGJy8PR0gBrJCAAnTMxbL4Eiun36
0g1reHKIV8u6Og2o5IvQfKnhdjgB7NmxK979me5aG7kvxlLlA4xH07gqAHpSAWTcQBRPL/i1m8Sv
2g7guk8qfqq7jDc3md/6Xpvh+VNX1DWK9VCPBnA8fXlKI/5PanPrtoQuIfyMr7JRrE3NLN5rIa3i
+9Ou68czMwuHuHdO4VLp7G3wLF2WHRLN3fRLNdQBsQEvwO6x0kj/wjLVWCsjyb7odFq0paJqquZA
7eGCkXH0DAtRXb3UZtEb2Se36bqN6I3jyDbu/p1oGOTJMVLQ6LMJqh2LT80Vx2vL+28RS1T3Li3a
jI5VulSF6w5UdSeS0gOiNJykgvYZhWyTrNrgqeb/dHUoY8MA6y2ys6/1vQodRMH5/tX9QYUEZg8C
uzXOPg2Om6DX7MZgTozeOt5fAmriOFatRsKI+0u1+Kt7MV01O6a8rknj90OOL4xQq8qnLkr1Hsfh
aiJ2A4COoBXjzNGHqAgq18RVZ0t3s6rHMZXyUbOZfQq/fMKbbe8rKjgrrZ9KnHV8r7PHGld17+ya
0tRYSmv6Zp7C+qkgm4iGbfV4f+brhn4E+k+/cvlhsLfzoN1yGePZkFm0kY5dbrhkTGJPDfOGN6qA
hlUv2qupowXSxnRwCcYcpT5exdCe0QhWzwH/g2njSRGQeCymiuxVMCpeXevV2XGTV90f1FlvnYNj
DVTeRQliKAj1pzbRxRPOIs9qeIN+61rbAqFvFBlwB3Vsgka33D4Q7o0S2DuZ62esWTTpXJt0Jk17
0BsgdLT/oJPNsKEBX/EcQAo9WauEkFKAR2WDdNImx/GMLJ2QaqLUtrTgyeycejebowOrbByOPQu7
blgypZeHInW67C/PQziW3G/jvDE4zkyZk/zE8TdtJI05VZG+Utm3tOx62l5tcWJd3uOKQoBJ+vKa
34hPKgyA8TTExOHo2hqR/YXQHW4H7NMgyEFL5aA38sjBqRFkeA7TL3Uhv/u1CE4aRiDh0q3Lsujc
F4Lopym4iSG+unN0rcErydZ4YYW3j/XuOka81UmHtoaEmiESk2TLLODYcIfjJe83hfhXGfG7Rgq9
PguQJHH0InEqrWrzYLJG631peWRCLvFb7g97tr6pWe0Hp38Fo955/fwBk39GjhNlXvCCIjlCjx4X
u3zU2AE6iJaHBlBvM+xjq72xOHkPlxkmtQZ8lNtGkBxQVntDjw9BejDq8DFBWrdraZ4Ko0Emlwe0
LAdSyHFHIG+dDgvxqKlIkmrEt6J7Yp3vb9B7gAsgUxmVqcLhafpQXfpx31tWskt7Td+nknuq0qNT
JIraE073aWkgNqWdfKMjTc9bOe/0XlryOVYjGj3OL34eSm3EM6TrmJrSUS3D5f0B7LisQ7nXY/ez
mfmccdfsKlMedIeWoWXZNxmNmKxJ4DYKnUSlvMRsaInt0OMDTQhTWZexsY+l9kQ0F123qleg1tLv
sABZxC/lnczxqsR5E4ar4Wx2ohX2KXJ78E2vMOqWqyICWcfU6UU926Ei03/5CwxxoAE1a8zbms5C
AGDMt+TDJMTmsRRo54JqzLZLBRmFTvuTgeOBYQi7h2mQbqQF9iofEAubWfFrsEcLOYRtbPXRtd9g
219d4rBBcLpUQKV+hHaGS94NzVfpll9qwEPHqGQLbLmQJyFhx2ejak4NOv4bfUpWX3n9NcqL8p1T
Ai/Af6urHhZVDfu/o7eZEhGxw+eMArFPfdhQiVghMqV37SbwIPRx5aQmBTNlhlctdWl4GfW1hVO8
bVrtrWf4ySN27fHUIwMsmb4cH5oazcva82s/3LeEKO1m8eTO1w4A9a4h9+IWRVQM8aYTqiRXllSK
Tbk0dv2CuCx8ogrT0mCz9Cr0luDrwSQ1zWoRleYVB3FBA1dANMraIlctrSs01OAeXLv9mlM4Wg24
vgpjDLeMe4xftngwU109hhSokSI8LhHX1iS+YfmAXBwo6wSoadrH5GJVrKV2Se/cxCwvM1QOtDuE
NSMW0hE+AilOhr7dpC8DReW9FsX9mip19VBU0bMiWE+bfefMWVukM9STfIRxGyehpBwXGR6xWZ6s
hLv/oMak2uo9Aof7vBFoxqs72eaBhcK5SIJhnTS8+9SKb44c/NcihoFfTm/KJYUsXzSXYgLE7IR1
4c1wKtf6kNzAcTNuwa5C4YLhAsoz9gtSvRv8Ax3XNJEI1QNo62uikbsZksNLd5A1bSR8n21RtR+a
yvAIv3AQjxyGFgqGVsAZJuncPOpdwbyZqWLrq/mV+NHyuJSuZ+/+ZaPTAV81vrmK2vKrg2tkNYqX
Ine3Go5wgukXs265mHXDkj1lSYpuWn0nr+E7KFHnOLMGRKBn2M7x/jw3ekSlUXiQC7GoXBBo9fJw
f3p/sPQZxuV/+2O/RDT4z1cPym22ZPM+O0gV9HLwql5+qKTqvMZKDbmRmrXNpjzZ9/Bg9/XyAipT
UBjQH1U2ShO3hge4QCfuD3086dvpZ8ge3MRAwWINWjim0VSD8CYfupJuTRf1N/L/zvhFHAJQ0dSl
ZfZtymiEIrFwuOzhxczGQ5ORF8Fe19mAG0QeIcMBIno8P/k0xFcKTz+82+AGC6QhujRS/St2dnPX
N1F+FDZB3WPgrgDQGCd00GtzV7qDeu5AIJAW6byLMSteXH8qXmZVAgFF79hDaixkchwgol7DKarW
ttLA6cEfC9wUO2WfHn0gJPug1UpOXEclY8oPM2ZFKtptZqy0EasCzuQVxVXrGbp1Dh3m6BbzT062
YsjWgHQOubNyjLhdR+X0BWCEex1CmJ2pK0s2il4czczGdVOwA5ysJSSLsm5KZaVLg+LBjpuLUxT5
qepyEktKgE2C9nxfRBSIxlD3BDBWZ06+yCyrT/7CNPMjDKYN/bJzkuZXUy+0txKL4VaxRkDGEfQk
2RFIT/uh/TEm4Y7gzF0/4+hU4B5w2/j53g/D/K3I/dMSYfet86neoYzvryMcrytTNBslt9+ULMa/
BSU1no6QFDVaH30Q3qQfqU9iGNY9Fn+DMeZhichZmAioVcS0Rzctv2ekRrL1gtGr0H/v0y58ckca
On1HkZcNtVoXQZMcDG0w1yqzAEH57kzqBEPHZGLjnrW2oTQ3g1ob4p2oxh0ljuYIcB62TthJEMVB
Sj2w0Nea7LSzqrVgTTKdtWaz/wsP8J4NJT7ZysSaTU4BEmD9hWLbMVgU92nmTiebHdxkFtjAW7/b
LM9URTuuw8hybenxrgjZ0/a11bUba8pfQvYIcNTYBQd1FnnEJBQQIlpP+lO87liZ38bggnFOXeK6
YB7S5I8a9tXB/pqP5MSReKqPqGUjWxgnXPscGFzvhyEetW1d9ugC6+zixHl0RjZGfKgY4bFCMGfM
vPTgdm5GJr9BxPFCK83WxT2NVDSaZ4RMUvpIFofsnrqGybgJhINNbf7ZVFm/J+osXmkUV1f0rcCn
CBq4NcTBuCY5R41Rc4HPOKzjAQ2VRsbIkJCW13XTRxi2LNGHWr/ey1Kube5oG8knXXyr4Epuydtg
CmudL7Ik5jMsQ/OYRrNNFaPcdobBNTYCWU+C+S2aKnRn0/DM2ZoOMnfZAyU9tA+js1bKwXsES8rY
JYEgMo8LjCECOmzsenNCdbgpeH1o1u/uEprU00aqJtGd+rQ9U+a0z6P+obrsIccie8OqAeJbBi0h
91COLKa0emhAOk8fkztc3cXlHuBytzm8xynC2zg7w6mX8hQbYHDIc3kPcq14RJZzRsjOHQhRArwb
LZsEb7aLAMdLDKBfc9A8zJS2wQ8Ya2voou0McefURt3TLBMq6fbPyhw3uW1gvQrQcpuxNW0aM192
6jDtK42cpB7C+WCqnZQ2rOih/SEGuPULzWXd9OCW+n1RYwTOipFEvQqxKHg8tdHmy1A58KCm2lyL
EoHgvXLQZJlc+wtczw3yfa2G/NAnfedFuOD3U8LhQOV5hcmpPurXiUHZ9tuHyegB6ffJczAa0RUz
nXFKyF+UlSU24+QSExCWxQVznO6yi3QNQy6G5i3geusYUtAbOlDUc8P2n1Jx+c5ozypc4EID+/S1
nQ9TFB0704quUqPXzCKJ3EBR+6QSB6yEFJ2nx7BhODTrFt1SrfFHjQCyDcWAsQZvavlQuJou2eps
QjYBXQlPzhw/FrbyFJI2eOoK93UYoSRWRu17ep2brwo4JwMPv1QSMx36HcbkQsTGiWjHzx6BNfjn
WDvm3RNKse5LP4kvXcsMq/I53xEbBNE4tfRdiaboEHSAdLCUEuNMawxUkrkrVF96gxD9Fb876GkW
fnFrnYmWUwd3LN4sPSbftDEqb8qhm6Slb3oTIj4uQi25OfyJdeSQf0QWJQHiIWbWwOtHtY/Y/5+a
BRtku5M8FawZiQkjZKE32h073Opia2ggsSfucrvQL1Eo30RmoYEyzDdaFdjq8qKCErosLfSahi+B
WtSXyAFbGw5kXXcawMeAYtwwOyAa7ALUh2SA7nqmXhDgxnwsraTfWdF01llQwGLhITIYkeugO/kD
K0L0RuC4aEsdI0mzGbvfy5CR/u3HWrTWqhOVVIKNzFwnhFf7hX7xzgIrX0zL6R80UryRkwp7sl9w
J8uXmaJ/OyQfkejbiwK0QVq0v8exKRZtoY/YlQnAZZ/YTqV9hYFNP89pk7VP4YyAKCs7hQFE/bwG
pFWRnXQaNYMNYjZewFGAJRKWuU5t2Y1rI4g+JaTjbRfaFpLD1Dm47RthG3QO9NjHYpBglZFM7JRb
Db787daHWrbxKVms5CKJ5A2OqPXoCqzcRt8SpELRT/0mRAdLxg6rJ2wN9b7smmrt9/g4CrQUKzti
fpkNH4Gn1ZbDNbRxLMQpjfg+b18NQoH2+eDHEx1tWkx3Egv679llSE4a9VDj2Xlol4f7sJNyB6ND
SfZqfKBpyVq9ap0cPAVtamvUm4sNbS+AAIqhEm084er0z/TkIVy+UpH2iXED/EU7yP2Q6vRG3X7d
1ynf83McrH1ztuJ057CMBUU/YpuYk/QQxhk7hTCky6rYgbrma16nTJOWEBsNJCozdyAvQzvG+yET
FxK5jm4DCNSF9H+oRNrvGffmjQlugGJsBpu9mL+FBHawQ87c506PLnlbiw8fk9I6HGS+EbP+2DVs
/LOswwLCgfQacnV3pGcQPCHSr4NOmkQyuCccT7CNoaK8ubjpWe8flTCDl//D3pl0N4ptWfi/1Jxc
9M2gBqW+sy334ZiwHI4IeriXHn59feDIlNP5Ml+9eU1YCCEkWwjuPWfvb5e1RuB1PxwDKEOrMHaa
BSKftyE08aX5RbdWQv0Y0jd66dVgNdqwHEuGpNeaCPwrs8eNKi0sphRQDi1DPc0ptG/AZjeE6dI9
YBCau1T/QP3iLhh0KjvbFvnnIpMVpqjc23rwkNBVRydyBU9KmyFW1Up5I9XihhL9Okl08dq3SPKD
5s0q8mLne9XwAPnsSGnhIRIk1IGKRdw6kXnmM8NXxdZkyLEWdVqs9Czz9ynogSUnN2d8lTyapVRx
/CAWqDA93ObMTIdQ99HZD/VSUiqjD/W1DQmF1bhvLGjGlzj5tQca4OoqzenntMzdNlS2mPbR7kQ+
Xd215GHuZUGlIu6nbPCy6J9yz/qhVCOb0lTdMs7UH4li8lawL8btfBE2CrpKkcuYzurrN3iNEbQp
GD1DK4vVkNPZJEFQ2TaKY12NlfMUAu94yFXPvMI385TIW5v+/72dWNGDV2pUqPNI24axh0zAU8uD
2QmhUhZgdX5sIGt6X4OBVx7mh1DJkFlFOIwyi4wPYEweQT2eMy6TKYJjXuR596yVSbrqkWCYXiQO
jSPo3Kup+vtqQlt73w1XFJuLw7yY2bJg9Au4yczZ1Cbi7lHUFMD5yceLeILDYkz0EsolExfkfT2P
7GgRlAZkIl1J937kZ4e8034tMKwDIrDlETKpuq+M5ntSg72Mx4EDdMOYQ4SU2N+nNQxANtdw+zl2
LNi4LUWzw/tqP62+s3IdrkZhZWUr+srA77lp4aVmMT+8LCwnjNZyymKJpgiN+QDzAd8P9ce2kqAD
Ii2KXcYEbIR9nvowvrqnebdk3jYfILngej8dMBGIsxAzPklqpIfC7vgilDiUh/fH08YgVEZqzSXa
mdaolm4KyKsilOdA7644zGuXh34IsLuZXAnTHpft87//07bLw8t+Bm0e9PB/HDkNSHekP9gwtOcL
nBG/79/c/FhRBN9EVAUHTn6VxmVkHlB0wwvsQttY1laGIMMjz6lzPUqH9/MOivnN0ysB0a0XeA20
7NdxHSzF0F6n9/GLNqczzDPzmgbEZ63G9dtl07zdnXab1yo4qdvBKfaXw83b349J5i2kM4F+jhCY
+kAFrz7Ek+1hXpsX8xMQMRXgn1gVInHv0fyE0YeVamhtjHcKP6tU4sNgXLTQAyPdz19zOJ9ul681
Ba8w/ajmX1I/xfPMi3Zaw2+R0CWJwjUo/f4gRd4fdMrzFPV4eFnM27JwZGaoUDVPap+g1TQr1vMf
EkBdPsyLwSkJUk7KHrmImz96MfHlk14gBfYGDB7156RrCntywiaEuxA49yj3eeqwdqGLGh501cR9
IMSoXNBu3kJBx73X2ptMyu9ZFD4SBHNnJJRgu3490MpfUDpXFmOgITsYtgzQ9KNrMcXHDUlwOeoC
WoePaaTfZHpMbvaQfMcB5CNFqh7tgjeED0Fnkd80Br1ndzD2bV5hRSKTZlsZBrBjqqCowK6SgAQL
qqBPupyYK3FwCsyAlJyp2Bz5Jz9BRe7wARfdAu7DN2px9MppjC4QgGE85JvhgGgyFvCAhzV0IDCh
Eko/lbswTTNELRi3fNu48k1MSEZz1U+94QYeHomKN6rjHUHPERRtH9ta0iNthpVVNc9mWp6pmG0b
/1FTA22FlfBNWM+1ndnLovb2VZC8cbVe0QTk7wmA9ivYAwD0vo0j3XsyEw94StcAF90FIPNHvXNe
FXWrVhiVe2zTM45x8BwSfzT6BX6VjICO6OCEOpMFbuMRgSKhRUBg1JDUofjquqEGhC0yAlBPeAW4
Fm2h6f2+QGwR07mBobS3ff8cufQTg4GhfE7emAP9ZemtjNSccnmhCdGS0TcdBVScGNjsKRkzdYNF
3abuPQGWC83gP1cxEzv4eotzDx82fYVwI0KAMCRmvBT2VveYZmFHJwyg9DdV699G9XVOrt+6yJIl
kZXA3BnXrGpj2TKnTSs3Jo8poBFo0xw0oPQjtln0EuOpCTcYOzBAz9K4H2qC92AmNmSpJiQ4p1f8
7Xi/hwhFMcTRDTj6ZY/1ihBG4PPCzp/4df4kZKIeqZPGFQ1uBvh7yM4WlkV9548mPQwj3I5tRJZd
o35jAlHxk9U1WPCBBsc2D4oVdflFv/Fr8TzUBkbBIvoWCbjYaKJXKCT99Wg5mA4z7W5wrO++7a+s
7iASJV+WNf/jplT1ta9jVcS85W/L3txBPsEBgnKHaDCZbOqw7h/1tIEUrijDmlGyvs1D/KUlrpwd
4Hoic8LafOhBoWWdmh9Hj2xCN8ushzHXqlu66ptxmjbMm8j8XJRNR7JmPijchUDUVXJ80X3dusrG
GqNxnIDHNSkXjIHu7APcdQ9KE0o66IQG01dE0Gn5Dz3q4r3HJBHzXM4P1IjIdkeljNzH1Fc+f0Fl
ivzWJKD3Hv8zIRowX6F4MuJROW08NH7oWtArGbTRqExU7UPfD/F1K+JHbhTtw7yo+0PfV+p9XJwi
nyPF0vguXcNjjuV3Dw5EgFU8xUnG4w9wQES0R110jkCNgereGMA5uVal3s5xcFT6lRLdBaFzCE3j
VNCYdVsL++Ro0SOoG2WROXdGbYAx1qLNkI7tmcSde5mXb6GaeTw1UKsejPzGNvGzd6rW7V0tMbhq
lIhtCq1faVkpSPUp8TNXxrXGzK4lN/aI8PuV8U6yiSkjUvfrI4aLZndy4qdMxC6j/66Ee91zFnTY
i7J6obcErGN7YugkGBam6pW0XZNU6sG8ynXkij26hg3RmmRHNrG1pIqdUvZ3llEQaidTM29lCxtM
sYMeUyLndaE8G31LFsREikJ3tRvJa1gR29evcEqIVRnVk1o9g+/d1D+GVL9HWRHe15TnQ7/OHu3u
SM6xd2+FNteVhKSsoSN+GH5QrGh3s+pG4s8qooKAuhEGos3b/7Oy+K+2JRfVlWNYuDkAiemfrRZj
q8de5Bhil2husutamt418VgLNIOPLqJFMO1VOUGgNtYk7ujtOvo3H0H/i9vDdUHPGqpmaSqNQOOT
nN3zwxr3dy12mYLcaQofdwKuAEoXRituZC+pzvgcQYDYeEUbXptegBk+05aKKIhQlmSXZBQOj5PY
VG217KaF9FfTXN4zXVWvJxXoXI3653/cjPn8k3GBT+2oKu4JdPgmqvc/K95xM6RGXEAvgw1lr1NL
c/dB619r4O3XiBfMrdW6xapvtX0LYX/LtCl5GY2dZibfom44+RVxe/1aaG74zdbVp4JiDsUfDJNu
bJlcvxgCU405V4UVLbIoGg//5vP/xdzA54cuY+JVs/kzPhPkhirGMwPcgUtdztDdBKKIOY8/gpSL
BEH1HlUGCWpB1W7G1PnS2hGXBxOauVcTnVOYa7T9p879ZiVxuRtt94s3VUBkLF745Z3jXohtL4pu
WWWhta1j89qs0+b/LWA/coB1w8Mgfvz3f70yysMRWNVl9FZ/dHNp3kSl/Xv80f+UEQHCr399yS//
l6Z6vyEp1EzLdUxV5/z9A32kaeZv2HBs9R1hpNqYXn75vwznN1V1MTfyK3U02/FwJ/1CHxnabwZ8
ENqphqtxbXP/I/uX/ZlsiTaZa5KGJ0gn7A5G/6dLQiadCoyQ3Z2gYUw+5RpM5bTo0SsctKksqI99
scxFABhjmhr4ksk27d7f16aHoFae8xqfOL1UD2FRFyJJnEJb5zWLUSnn5vsctvljNnuZ0s7bnKxj
VjRvZNDQbD2Qbmofx4SbDg8h2aojojomSmquBeUXbsEnnfrlZp6eXRbaPK+bH2ejxxSvNbNnUx/x
Yk2NxHKaRoco75ltBwpLS9rI6jQqh/P8f17osu6Rp/WlONB7/31VT703kNqkoFc52eHz01Mo8689
mVIM08w4HlYxxAOMIzHlmPk/5g60nBNEqrGL7GCKEkbbOT/dSYq++aFHspExT7eoTDGxYZ5+eZim
DOQXhHvEQCYBE9QE8o6JNRHPWSVmXCendFqdFwo6fVJhqeDT3m5Uwq+xXRfTX35ZaPb05weay/Qk
mb4Na6SljRgPhaJGlSOcahtOGxNm4VZTcQNBipbv5s3zDpe9ulJ/svANr8eCFNpByrthLsBMLv55
bfbzz2tRgx2BTJqpPvPH0/i7fW1tGITW0iJ48CcOQFIL/knzjvNjvZ3+kR+eurz8wzFzY/rXDjUl
53TItNWndxfvT0/vPn+k+Rjv7zSvXj7n/MJMbIEFArpSEv3A3EB7X1PMWj+QhJwZy3l1fnpeyDEl
2F314S/wissi++MhdpRhhzj5fY/L9su+VkU5iKi3TNEoxeR0MhcVJgD0w/P6vPmycKZz5f35eeO/
fPzhUPNqJLt4k1jgR6f3mF8yr70f5/MhPrzvX1Zj7zuSqGL/+R0+HCm1ByZULZiYD6/+8Pw/fPgP
L/iwevnQH176L5+f9/z80T7vGdmAcACEbxzqXLRLpvLfdP5fFn+77f138fnpKDXodP75OCgQfv2i
BidtQFL8+R1EVZTU0MdJ40F+BZNLLmmX11z2/nTY+Ql7vA0jYe3nkNk5xXZeu4Tazg8/bSOGm8KJ
PXL2/GV13nV+6vLK+bjzIedt80NLabkCzo+z+XDzqtXBkGASyIXs8mHmZ/7VtvltANIwNeuAbU+f
R0+k3X6ZV9s4bFVyI0dMaB31lKkgC4xEoLv0shQhHCXceeO8cFPdxKU8PzXvNW+tI0IyYCFI5Awy
7ib4Qtwe56dGNbbH+3lVtYKsQDTFG7wfBocVWW8CsFGWAFmDmcFTcBsIDD2WZeRvkKdaqyHVrjyl
hDZk99+i0nzxp85khnMlDzOiasvmW4KoiSkyrsU2/T50Kol5YbjOmCARvpNPcR3RUaQFKQpE1ixQ
XjfZwXCCN2Ns203OfYduvEaSZCnRo14+5fufMZgu9boIou2c+91O1/FZKjM//Ntt1XT/+7DLdGeY
X/v+in/x0KtCKp+fDv1/OIzhWsRfmC4ZX7ylN99s53d6X523zocB08R9f36Dv/0kGaDfMB6wX3z4
NLiZN0If7hjYcyebJUJe1mfvYqF6+lMu2z7vc3n6ss9lm5C2zVDkz4eYd7xso3f++7teDvGfvc38
aS9HvBxm3ubFyUuWuNjCpj4H/fiS6j331Xlt3jY/5A6OqUIdSGFjj3l7G1YEiH5YnZ+K5/vq/JpP
R5wfZvMdcn76fc/5RXM/ZV57f/7y+P2YoamsBsXCeKDVBBwUyrWlC9gn6ldk7jRoCWpBXN0yukD6
3iNz3lJcA8/BiHSTaNUKNZSKtYKcj9S0EdiE4lvSovN1B1BQ3J/rNekrkO+sxNuWACwrz0MZUWtb
T2DZSxL3q2EGyUpAU66+2oq71xKo+52LvA/TVrg0nbshN0jBVBViSyv5Fo8tJQxGGOvIuHZtfDwB
kb+VwGyYAIVbpJF8UB3F3IZF9SWNlLc4q6LtoIFTLkbrOuhUdxnr4zKwnisEJZMuyVtbdAgtpFZm
AwQgBfjcpnm7sKnIVjJ8SwjQZUhs74xKqeEcduvQTDaZ6Ks13utugwVnJxKk6Er0M6EVjJmiUBcx
KTBMEUh47Sb/e5K8DinddwuW1xEuX7FiWnxIdfU5M5L+OqNXT4zFumDsvhps577tinhvyY0XEv0p
C0mOg6f0a7MekmXbRXc2OTQrOwDm89pOsquwKUK+STJvzCKKgdSNX4iTfnXqEa5h96JW93gZzpKe
WiB35CVna+FM1zmL6mJpNFQpYe8kEWAzy6WmCZUKqtyEoqGARoyJ3XD26vAXjZqw8MYtvhZdTyJP
HZA4X6CmHELjVje+Izw1DpkfUlx3HGI+JyZ4bZ/yCOe/5UOLcik4ki2XBYdYhzEk+p8i0/CiSqrv
lpAouTpRb7S68uECkSrl52G0r4dJizQQeTUgB6y5qErVIO2wwk7ceBU9Ar1B/uW9xYRwgm9huj1Q
68BIHVBeKqJ96OgvbXjrlyUldcp0S2liLBYCaQb1QDOwnDWkhDRn7E9TEEkkf5Y9Cew79yUP9fim
bcR423whHpKsh61DuPjCqpQfCkmdMsdeHFKW8MZiWyKmSYOQxtdonA2Slot8E1iCcrEnPNpMyKU1
ZD2tCMeFmaPCJ9eIpCnT2IR5Wu1ljB0Wvy1MTZdyFrKhlRJFzsr3gzWxMYiuvfolSJqfIh/6lSEp
mmUJ1I86Ww9DZd1YGroaoKSefy2MGrdL4OMgTCPY2d8pxvkbWrl4oemvyEJtsGNpNPrFz1yaZ7Qb
5CVB5BjXIR7ZNfxIsfWSs4xbsHuljnaniplvoZ9YGpNDIfMjlE4Ft2g7ZWZj2tnkLkL7047anRg7
JEtga9eERjSLuHupx/6WLn25riKIH43e0GTiFQRWhqtQHa7yojrnfoA71UoJRhqPqGc2Gb8PEoLL
FYhNsKnxbcNofyGq1D3aGhpGf9LJqwT9eDrp9cVApEaMHoS/JwAvrb31Vpmu/c7E5R4M4kyhdz/0
6KfL1FNXYuqo92lzK/hV0SzPCMeuwU1ii87OBMiEFPsBp2RgGMcO5b2Kr2IpGr/eoHzQttIy8U71
8iTj+h57sUtN85ChcZ4YUgIvQ2ExIWMILZOgulIJFw8p7/RGeu5pA03k2GFdFNZjqDT5hqrhru2S
Yt+b46JtJl5rUFZr4dabMW5fkU3QG+hy/ML88GEfkjyLNDKr9XJtKfR5LNIKANojTW7EI5RxQF61
YZ58YpdRDn01GIzYRpVzPRXpUqEdubBLDhC1JY7CgOwUE5G3e0w4G/dWOS4aCziDxSXBKgWixSZ9
LtQpyYO0csEnWxlmdUWOo4l/C4MeItwA0CFxzqrWf6mRxi0tXIqCL5dScvhjbP0feRFeAdrFJtzf
+7k8V75ArF57RzKonI0AJ79ikKYsepQEhU6EBCTiEh1mSkHQMIgr1DCXR94eu0tOj7Mfzl2M0seI
lC3mRsrEIQ1NcFlQlYgSRBKEu83Xm02Rjdsghb4r+2vfsL9kHjQ4MykoFU7gsmJ8QdCg30lHPPHr
gwdf0v/pPBw2KY9qD5dhZzIfTaJ8GYwBUkO57ctKR9eO+7DPgseIn+m2MV41SvAUUHok/tIhDzsa
73vfS1ZOG7qIZsN9G9eQCxT7lATag9YwLKu99qRaX73Uz7eCHDKvptGV+SnQ3TK7N3zozEGZ0F7I
E1y6GF9tr7buU5InW1c/Nje2lMqRdN4FvzRji59gWLgkCYLspJqewbsYWgRMjosR0L5tScVE5Mxv
svMr/AlS0QmnP7tNfQ3DtVxJMpYYsja0/ND2JvVzyShqya1RJT19UdfJVyYIUFygDXo1Be7Cbzg/
0I+uzMQotzUU1DUj6X1JunmjDxWoi4hmLM6AJJiS6Sbe5TCYx6gISTnqU2S3DnhKCcTAjOIrA+zb
CJ6zaRukK46J2MR/Gu2hWJq99zTo5F2ZqUwWaZMuaYW8lvikW6QQpEpn1LcS+0dWpsqKdA0glGSa
7EB2BnQv9fu8j7RF4keElzpH3cYTbEpM53XvafS2JFZALZILnHYvZNURAVdmMFTIioR4orpkR6Mu
7/PihYpath9bRkQNKBbFsh/7dtjYWvYI68BcIOMiZYtv2Kmgg4feeJKuWTNbrx7yhuZtY4z60jPg
MbjIl8gEpcOuge6pXATogMHWRh7flHcqdMdrmqAbJ0YBABdyAzOvI3HMpk/YvrYNSkof7mJk+2di
jgJuN/CIzEQ9yARERUn5gtiBYRc1eJqqmHzmLE4PY6xcE4/4zWz7DbyN4KC6oJgsh9hPXSXJZ7Cv
i1JJUQ+OwAOouU//aYGkvMgdJkuCK19XozuqO0KYIAEYbvRdaPQzB5OBQhWRGlqjd16VBaoqsDEo
m1uxJW7pwaVAhM0swA3tbcJK667yOEKtZunNGu39NRZtex0YxB8OanFfMXKQ0i6xvtZnXL1wm1tj
mda6uLFs/Ukv1SOpxb2N69U2yPNyYuJFCFvLZHLfJNqJnfjajNve0mgfZgECyPab6HgrlT5/rhIO
SI/nUII4P6FAu0OT2k6CgU0Xh9+T/snuksOg9z/TjtBJ6Sh0bgNtX+UdmCIzIVbRzJp1ZmOX738a
WNSJOwUATU7Go+uRIGao4bXfusoydAFsS6cdFkj0vUWTQ3Qm/9LfS4bQalmchIDnDV2s2tGZSR23
ACxv7JswBdSQnBzecTkSlraMtLRamdJQ99KBwFqYxo5r3JpABv/KzuM712zfGvjrhPKhb3H5x4Up
oTPo2hj5NEcZ2jYVX/soxY6kc4AbBoD1Cpt5h/feQzJbqXJJUvxCwFFfeoUgR7kGpmx+7Qpp3FQ0
EdcyzRO4r/0qa9q3XCXUHtka/3GfJrT7wIxNMK3bFpXYDoGJQtDL7nozp/2XC8Di6p3eZc0Kot+9
1TTf6ZKgyRakSzvhlzT2aLb3oY5lT67VSG92YdbDBe+5NIdxeFQd6zqhDN2PpHeY2pcyCj3iDqW9
jhNx4j7IcMt2+XcTyIyYGD0oAwVhwgc2jcokiMKDnFwhr5BgnQL1a1sPXxWr3QRGUyMWKO6ABUXb
lD4ekdfkr6XjsAJiI7jmgextopi091a/ie3yTHBQvQkNZd8kTnwl4vbair4T33Vddrr9bMCWSqOD
UBhv98jml2P8YxiNApBJyeDIsxB6WyPnaIu+wjGpmBA5wBBNwQHmz2QWGJudxo8PY6RC9nzf32o6
Se+xr18rgmMUdUml25/cqYoNLDr217WWUmnoYlyoanKkhQrZsRxhVgxXfgmhB83oc4hCeZuXaP8a
5j869YpHzKambqLblpxgntaQwtRR7uhroEBJ+NoM0QNEOYK4/e6nXmsnx6M1pw3tTzt4pByfEKQ6
/Oyy3niyQpxJCdoqBpaAozoNZ3JcVM0V3AukqbvA9I8KBFRRtyOdXaJBgFxlXvfNG6rkisoRtmnD
PGh9dVUlhPOWY7APqArvqNG/QiJCVFtjSmjVvR3649bxmh/CJYoY+VqoRm9krGGoNm2KNl5kkrjb
7MmD+V5mvreRfX90CeeKJH5qzeamIBzvzVZwX8QN+FHvykILCxGGO2Za4wgLbt0yeSp0f9dp7qNZ
td6iZZJMmM7wUPqSb7V51AJ655qP7ddRk+tWreihk8ADsPbglvEaosMT4oPXsOgAvjokZLcpMBM0
GUk0Ah5JiUWotXDX6qa+LbEsRop2W9aJcgYy45/FKNMzaClTmZQ186auJ0sWZjnJENM2zcHTORJT
sL+8KtCB3AI8QeQyHWl+An7zaz2S+i3rFkL/eF/J+wov7bnTum3tlBgi8g5R0pigXrLjmA8SPCqC
KCQo1uMhRvoEnZiA3j46IoUkG8NKr7FPBreYVSDqpP5tCUI/J8vaCTrrPC8oR47LeIA5rxfOr225
Pcjt2OAeJl7417ZmxKymo1jfSldZFK7l32TTouFkFI4886PALAGzf9Nnun4epwWlWbFzBwee9vQQ
oT3R3aUT3XSkMc6bLtsr23yOGP4e5k2uInUis/pxBTCnWF/2NVCcIISaZBjTLh+eMBbQTKoPWywS
AxbRABNrfuN5VwggKM5rY8XkVKzmTfOTEaj0o2UP9/MmKxPRteMo2EjC+JZaIUE/w7nWtOi2k/3P
PpL+vtMMwjjj9NT3lnmeF+7I76qobWtz2ZYObb71wa4tE1WJlQUUZuNkKKjMrcQ6o+uz3l/bkAo7
Fn6yHuAqQKNwQ75UlMY4yoS7fX+MxUluSlrvSzE/HwqL0B27P8eVezN6XEPakczbSDbm2fMS5caK
joD2zbPB9OZ9wdTqpYlB5Q9myjsQj1cRXWlwc/hjvz5pvV06qvL9QOTl2Uew4+dMZM21KIbV+xk1
AhlZ9iG+mjSrbgpGX7cmcrRbPS7uhR/0x3m3eWFLvDywtMRufjjvq7l5vbJkh6N6etW8TR/0dKUU
yVUKdG7pqYF3RojtnWEOjAfDaL4Gfumd5+26k7U3NtEBfgyUZ9Jre2fYRnvh6OHVvAezQILCNIOy
DedfgTJxpwSefZaicM4iR5iE7BNHYz865/kJqBfVXhUWOrhpv/kJmDTmtUwhu6GSVBj4h/Wmygwk
ZtHAyK21Tpd9QymdhYd5YIueAx73EKNwJyT9Fq083jBzIPjE8fMAmLv0N4ZH9a2SMrptpgXW43pP
TSlfhH2vvsML/x8k++9UBIY9oSP/Xkawe+1eo+hPKoL3l/wuI7DQCqjAKFEQTMjX3+OTEBL9pps2
iihy1CycDSh+fmkIdP03bIqOjh7ZMU0bEMkfGgLN/Q14sIUXwCDMkmf+o/gkzZgEOBeBDkBRivkM
QWw0Ta5LTX8SwHxAUqo2XCNy5/V7VcQEFA9ps1NSoD9xrl0lUUKkKeYqqAE5+vaGoe5IWVP3yPdK
KARhhB+JyFA07sp5tyZuUCOeBq0wZL5VnTBBVVXKBmBfy23rIVbtKeBhgqj3XWNkTEOt4K5zlfxk
JBXGCXej1tHOoUtyGBKwW6qfdgjJKIh4CpBrnbyWRguUnc/ddx2AWx00snwYfYeEDTgMwjwBBcDt
jF1Uq+iIYRXsSCahZtBW45muP0UKmKirAhjNJnGbWxlQI8EzoW9oZE1dg9i9YiS1Hiv7UebhSveq
e1n0O9P2xRrnlXUMJohPA0k3Nsg0C0AYktaB9RwEIeabDScG6IiIkp1Pi2HlE26zCM3OvKna7q0q
4TwMwgThI5ptxtRk2yn2t9oansHZlddd4NzqqApv2noCrg3FupNJdjtYdbp3KwexY0zVpagj6w6Q
FDMDp36uXP+nhCOysBMv2/QGg0oyJQT8fXsp6aUnXVLtdK8ZCF0i+QGzBMS/rrm2QEdlvY/3yZEr
LbXNQ1H0P4uiS7itKl+USEVTpY93mdVTH0uq4D6Pyk3t2P0yRPZ/xchWW+giNfdxrv7s+BuPUai+
oXuyr0sCQFZ+HwtG3XW9k+P4IHuH+lkdUuoouM1nQRL9m7DPSXHz+US2wc/y41ARxmjupJ/7cCJn
o2nGil/Z97AVuE36zc4yGgtheTqsfav198AG6jXvG2Zp/FWdnEciK4BGmDFJnHp10zID4saBwdnu
im2XtNqtk5OqV42tcZaMzr3gAfYkPMIBao0j2lvu9y1Zj/FAG7DZ6BpJl12jXZMhK/aCcrun1Fjf
h34ZdNLZuiX6aspD0cpQxHhqPYb8MXYppaquC4xVYK+ApGLRB8+SvjkieXXasXquMJJ6o/PUpg35
uELj9tx91TNEyW3FqQoRH9S8UdzE2nBXmW4Nup3bK6My/aFMCwrMBjdhu8ar9eEid36/RHzET+vq
n2GrXDrMiaDugHwGs2tan6HEMBKoMasiv3fQ/KAzJ62+DgeyCkPjyiDpz/Ot5zwIgxuGN4loQW8o
5160X2ENKaskEgxRJwyiaMo35OIlrtI23xkIWU9DxCQ/0a8I745RCenQP6ZFQFTrUguGcQ3wTjvE
FFOXpd8slSY2aKSRGY4n9RD134LcTA6paCkgK+4O2tNZhuBCVHBoq9HNnkrFhwXWR4+6KLQj/6X8
pOgGMaUBfRlGtzAo+jPNkCeMq4zWIc4dbKF1S0bOLcakUVtAKnjpmAOkqci3WTMqW9M9VTBTVgPW
37X0+phAOQBsauWe7c48gE7OdupofM/t5oT2Rts5XNzIzcAm3GpyKaHEPQ1BdzJ9Y2VlKtxHE261
QThX4/ZiE8ZIbI1YpS+G9/E4DBkMQFo2UVgA7cpCgpV1bc996DpVRxzrg4V2vra2od7tswgXXFsQ
nSSIskBF/sWxmrdijE5JaPgnYT5mVRHdWybGhLpSl+kUGx6QcBIW4V3tKi68L0zMcLfgBjaBugMH
sY3JVatqfGi5ivQ1TsF4hXDTkngEqmVrj2ivbxoT250Klno19FJfpFXU0dVCQRtFxDRRNck4m4ej
Ok7pXhFERyHkTqaJed0EK6ccyJANJzV+y096bMVwlJG6oF6E/gVCg9sFzR5F5tKHoYANQO03lG0A
WRgJfi2NOuhomdaUULITbTOgagqu2tbKtvzQv9d2ohPk1Sr0I+hX+m7ylodVtcvSUifsecUkRL3i
vAIdkqx0fUxO0ioxI6ri2HAxIQglJxBoAOWpaRtfBsFGVmNCBtGtEWYmw0hqxrlP0T+yxnUzWIL6
rSOu5oUDQYh+lzwM/GVEgyUUaDKAC5BhsJf4BEp3NEd12IQqQSO4oe0dP4Jk1+Q0tgar2pLjZELi
0XtoMIa3bOMggfBnLTtMBVtzsg4MEJi8IAlOYcfdERcxU6vqrSnDbvfPlwFtjmy4jCAsxI66Z2sq
fV+Gmzq89T9feHX0vH5AGuxdnJbWogsxiuqkGoMGiKFhWJPAGEtjIl1KOeDnS6eBD9AAjnOiPT+W
aq0mMB36iUAwUlZ3srx9ogEilhq3930b9N/HQLXuo+yARUY0DVRfoOyARA8uCIstaSLWmrZWfVCw
X2QhWe/SFV96D9CNHPtm31mcyUowlYbJJTl5QRqtbWcbEvQI5l0PyiVfuXYi8iReFHhx1pkOpd40
8h82zW2MylTFQ12DrCr89jhipV+Wej4sAfPKsJebokz7hTmFU3V9ROC3qlM9QXvtf+szI9hlKm7n
sjJXTdGnNPHcg4p35YruTL7uAAcvLcMaTjg3Gvo2ij5VzRkPCY2WoQopK25qLIo2SulacUDw9RBQ
SaydQswV6whQ4anNwq+tiL7ZzCK2eovsW7WD4yRnYVJPARb3xbFyOszwNuQGDzKgY1qUo6OcNKCK
abugiDTyAz7acAKmomu7ifyaKaBWm/hXDcp0Q6bShB4Yl1lJcIwCvl4cw9Cue2jDlFa3Vck3igFi
V03A6Lq3derBab4swB6e3CD5XqCV3UrE24oHldWxlKUKPvyOpPjmlEr7wciJtS+yk5a7W4K7slOD
afE8L3Z92/z857PWnk7KP5+0BoNnRyU2QbfQ904RAh9GC53UKgWzgH9X+UCzvDbwjgCPvSOG2Gqn
mvoTweE7RRn7u9ZCeOANV6YF8BCMrhGN8lX1ja2Sk0KpqCmjYL2vVpFe6PBI9f6UdUm9UMY7Zaji
Q09JY5uU7i1llOHFzat6ibcivBOZg0MKlvHWrFsmyVW2tlwdlLFVekvPLVu6JtjhZcG1zKCyh3u5
T/+XvfPajhvJsugXoRdcwDxOeseklSjpBUukKHjv8fWzEamqZLFVU9Pv/QLBpVEyE4i495x9TrqP
f4zgHm/L23ixwrmSK+KJ7KMJTrBx0w3wfGx8Fp5VL62shfiH0/tBeEnFIJo/mlWpn116MJM9abve
mBA1mL5FftiaskpzFyHCWeWE9GxtQchd2Cqb//uDnxXYHz94c57baMj1DeJjP1wt0L/WlRb49oPM
DRwiuFxlwdXzi9lO3l024DtWsW6jLhE01CgMKMER/Wt7KgSBkaOpRA/Y5bNAKOuySaCzhzG59HHx
WfVUmkIl3fvK7Nyz0kBsQ95AkUkT56xifg+G+agxMth7uZ8sHS4ZsNdqe5cT5LzKxYywHI34SVPF
bRI7X6ssyA8T1vllppObZ8WwgridPza+V68mNfE3jJL3ill7/2A6IA3mNx8SmYoYvXQyYM2PH1Kf
VmE1mb14YIzIHTOK9dtQu68nKBIV4rotr/kFFXK8tLqhxcY8DUxXImyLHWCatONSp7gi28Y1BBxC
KaEqeynDWhNNBE66cp3FrkZWmXakMTPdqC7sFRqOEDEzuuROEXYoecMbu4ye81Y1d3l9ClK6lXYB
jq8ItH2vU9h0/HbTWCk6mtp+GYNU7LgqTk9QrBaYPd19YajHCbXlqSMZXiuIDKQ7OAGiKGasRYpl
yYnGc4JIAPFJpx4VIq4VdWSG4+Z09JvMOaUqvdrao7Y7QnhBU3KO/DD4omhC7LLwuVPa6kSzazO2
cXBjWwZGvTEwn1RtLJaQCa1jCtySOKaRC8nB90OAZ2HK/Eqn9hngc9rqw8ZUQAGVtUYHBEPUoinF
F6vnZ9kz11nTdxeLygkw/+W1DyHB0jDeWdoxx4inJsCoLGWnMGi600yJ56iqlYILFibQCOAHa06d
WzQNE5Alk7pRGs9elA2AXap09ioK1eDkivBLa9RcNmoaTXn8og9D892J9SW4ugmUgefsUsaEPUPx
O68zfgDsHgewWzRCSWVLTQyDbWVu5R3IJMfA4QJ1mkH0YaHcYl5x4FAoMF2JKyXbezUhNjmbogfu
oFiH3NXgQ+Uass9lLhRMw5ENpSGw9uD4/M9GnIoFBfTxPiwDQMF4+8IR3VLjaJ+AtxA7TiotHMeR
WSehY6MeIozCL7tpFCc7Ro591xSfUj2NbsuSWY7eBBudyPElyVnN0k+3tOiMYw1WLS279tibwPvj
pH+ztZZoAXKuNkVYgXHW0/jJQEYYKgGdVR/tYJ2QszdvOn69tdPolUxNgnAGRnH8pJj26jXjb7Jz
nZiPHX7aidHSjHNuHg2w+YBw0A3YDViycfDVGz5c5x/CPriYffwVu0AJVGweAr4oBZsPM1In00jq
jLvyQQDeQi7gRqtCtPahpqJy5qYEcIhLv6gy89aOlUc9INANJCKi0n4ot6NXEv0ZQfkkeON2MHAK
GhHxqyEA3BRvo06DFdOTpTfTPdn2wS6kKUmxIQDS52BYDh06RU5HMGiuF09NBHhIrblvy+ss2B6q
2knd7wMPwoTvt/2tE3s/OqeDFmsQ6OnD8uPPfO5iOJs6cRMbjwIKMojKWYuCWFu9cwbM9EJdUZ2h
q5JryabuazQPiuXtPPIPKewSieoqXrNIentTAVU9KpPjnL0yp9+Wlsh5rDLjhf3sVrQG1NXQY+oE
AQ3KbPsVBvk+iuLpydLgUSe+GqxLGDnLrLjvMhDyUCyDT8ZUYtAIed1EGaKn1Hu03PlsdVJuBs8h
pcKskz2pEPoCpxZfa9u/x/6m3niuSl9ANU6RR9+tpwF0y0jxubboHgejHp9IV/L2HWGiK39UI1pY
9mua+9mDjxl4WQchWXkGfuci32UAD4/aPJwhiHikcuPaq6IbJA9IeWhQ7TTUELZkNjfAGrhzhVkL
OZUJ3aBNjOZDpdwkSbfNGOzhBE29M14+F/aXRRw1SIEtCMUUFYaSnfH7UNfolc9APbs17D51W43Y
sG2rZZrBoAO2F7Fx+pOqBuVR5J1YeB7adS+PBOEhwSo0AnjhaW8hF3L9jYemBvKhRbIipedm7RRt
vEsAUS0CP3oOItCq5aAC42mJPaQf7izyxGUOW3sn8iDHez4HXOfxay8S7RE4Kpyg3PABfWb1rYX5
hYikaNnglXnVzFvuuN53hdYeuCt+kb7WJ3vUOKQqux4he2l8Dp0Qlm6bfEo08ULBRgOVzlZTukfX
nx7KMoFVRjHzKcmaeO1jitpY4ee0VvTbWq2NOy8wbKzdMT3WmthaD3I7f0I3fnB0pKhxzvSbqGSv
6l+s0rHuo8+6ofgHNLfTZtg1kZHfh8oP+PTOsqkq6NQJLSIgdAaCFMrvmprTHZySdEsVsVwrUQJQ
v2fexW3gM9pwaxU03Ctj3wDohUfaCLj/DjX2an1Kw6dk1ItlMxCt4ovsU+Hn7bZVMxUmzlNnVAx5
ciP86mCQLaubZoJdPPnC2TR580MzIuc4pjqAhGZsIAWHG18LwrOKTe6+95u9UAAi+KaScXmFwBl7
fO0YHEGCm76Uw8iXJ+6IRhAaqQJcxU8pbf2dmX0thtRezlzTnR6JEybQ/M4eYOApqFvvCrN6bEnz
JEAQUnoucLVPLcwD16M82YUDYzIICweM9s9ZSKauwxgKfahLxG7Wq3xbCFASuhZ8STW7XPZ9Z9/B
XqfmUP2gTqGfAx8p4RCGMV39AFe2nVhbszNrMji1Teg3ztMuY2z0wGhlr2STdnLM4FPkNQrQ/V0S
NdWuHPuIMhj4LasYGQYyf4JxZXp4ZJ16o1WzWi3Suget2JAinq/Vpg7wPwcoXdLKuxsEhVOzyxKy
t7tm1ZoGQeaz5DAVITIgrScUpQ51rjrkFTVl/4inIAEoPg5boxsPaTpLX+Zh8yi+N0lBSE3iPU4e
Ml2cSNE2I1vijFASauu2aKNX6P3JBoCVCvhWXUwKNuXeRgCQ5/XSt0bvpPTldO672F+4RTlnQpsM
ZlUNdaFmfLUze4dD7qutTfoOHuUARoRBQtxE1jIO7f4Mz/7bRLF4rRopOHinf6CH4PKhuSQCxdUh
Utv+TDe0ptZk/ES3Oa3jQRufQSTe+hWSIEAuXNPMuHqIK2vjup81SFBfHGrnqyYRGCuCtt5ZjN3/
21n6f/lTmQbNxZS/7yydiSi8eRvC1/x9d+nXw/7oLqkGflPTEhRfVMsii/DaYJr9q8KwGYTQ2bF1
i0PvTapQKG0eZc8GUpLK3ptUoXk56PhtBi2UdT+EEv5fIYWOS6vqLxM+11VNTdBkErinXWF+SCks
IzNB4ZYRSgQ/1C8tL6eC107bOBlO70yVAWgOdWm5pEMHNq51JUXXSZVwXQbi1UwDZW0I/Ahw3OqA
4Fq5gE84APtwzLWSjt9STcdYVEC4c7Oyxvwzr2YOApa1XG29DP/ivFMuYtsrlwpy6YUkCwFiBuJr
lHdlijTlt6bUwrWzfZj+QEL7C/wjTa327GyVa3LRUvRZjxqeBQmKmgT4W0mLyqXXRa42kwnolnAx
dK+zqWd2AEmP63VTrrnUnBmgTTta/DlZuCyIAc7eLURrAiI0xTH2qYpK2I9cSJRUrwiFukF9krvI
KRyWo++gWelGbs1dNrtTLekH6/L8IdFqBnmdAYqNq3BxuKzC9yTuZHgQRYXT1KjHX9gnmkB8kPNm
FFLJ0kLlZwWjpz/6YcYditA4RMRKNBzRt62SAFyz8Cg7FN2PJh3JWgMRbU2Ilms3vQELe1uB0tgQ
l7R1MKEhiKOJDTK82SZD9+QFEWL9St1pTvrUBhplwIB2mRYLcEpox4rIv0P2O7O2pyz+Rd1uYQTS
n9S+e3G8ZqQWAi8xuw3KQWWhxOAH8n5KQkOHhFbne4kqkn+byCo/JRPd9QnchflZ/v18TH5kUJtO
1dyZOYimiw8X/oW38MzRXMIjecMdUa8Z6bcHRSXeWq5h//m1dt1nFIjSGdz9cUSec928Pk7uA+JC
3EOJVLEa22J3Pe8fnubjYfm0vh6gTJCrl+PxsZoiHM3zu5bvQ8g3d92+vt5/vq8qXEHLZPIuryif
IK2oYci160Lu65Jo2ioCabG9+fBSl4/gw8f0YZNRFbjxtm5W8sFBrxVbYNSHZP65hPPvSy6yPzdj
6Ua7bsvDVcZ0g5hQHiOPXE66PhKJ7JY2F5o9Hen77572w77ry5P7NlPIfvNOrudc303WlJQQ4YCt
ri/+u/OuzwfvyN1UsXu67ro+9Lrv+n+77otr/bayrJFv+OwX1C37U15loKxmM7k0tF6srtK4WunK
H1bYd6vS4qqM/m3U0g7RrbJWaTj72pKiNBL2P420cu3Dpnza2I4xoMojrnTUyhcfvcgkWQe622y9
/d3j5L7Lg+U58o1cnuG6fX30h315Ouj7uFLzfT9jDwrvm7mW9v1mNvKHbjKol+0wsWAJyEPvVqXn
/2Ly/3ioaHepEW6lGzCUzALUCO4yDGncSOukNE1W8pbw7iRfniqPSUvh9VS52aIm2YyxOEsTLTMj
eiCzs1YuLnh7TalaNN31vdwnz5NrAsvlL/Ot3JYPvh6W++QCS8GvZw2IHV64GTPuaf50oP53hG6x
JhciJz+gdKZszg3640BTi1UYk93danFz4Ar9fvG7fU0MJw6Fq/SUDvI+ON8R9fknKPfFkqMoj/ja
sCvMTtsOklQRWmZ7AArmbGi8nz+efHmc3KvIr3UzOZtIT4KdjLuXCxp5vPuZjiGJ+dZ8N5OLUJ8v
ivOmPKDFSjlP9J/VCk0mdsT6IBe6rWLWzCKdkojrfxnmj8qop2BZ1IYCr7zs1wMF0IWpGePCJmVy
JVouf73Jpf+6kPuCXLyoGahltJEAPGaur4T7ZoL/b9bVqBXpcMU1PEC5FpFC2Jl5sR9bRxz6eaEN
zbi1WusAMgrHstcxXfTN6aHycmxJMztO/s3l35cGe3lI8D3D4Zu/Ra2MRiCQNj0kxynxQx5v6BVX
b5yd9IKqhIkOyQLyg/FwBptaZm+9SaWx3brwFOe1QFS/1karzddxOxttJFrDmPmc+mTiPGcECHhz
gM+hB1gle8T5OEahvs89FDxyU//IBwWg04DkXxWoeoSoDBTEVeSvwxQEfBwAOR0UdEU1pqAD8Z4U
VBylXw7ODKXLJlTlSr+uZrgkNkE4IrEDrlFuN9edclsekYtMEkcKPcHnmBPLeNm+Hn93knwSuZ0k
irXRdbq28nUmRoYr14uQpSrGo6OBARuUZpqW6szvNGZ3vVwg/QSbhUxJS3eW5ou9Ph+XC2Meecm1
GrIGA655Wz7oek6jqBz5cPr1nMoqTQoOKmzkGZEpF5MkncpVvmWgR4u/JlW8Oz7OHvqcUInVh3Pk
o/8f++Qpl1eRD/HC/ofv+tVabl0X1/9qh5BjYY6pu5T/KflpXf+7HzblfzRWYNfOgmSYK38uNIdv
2XXTn29faOZJGgHMYMyEBgTOwBpyCW64nijXBol4uD7mevjytBIQ8WGnLRErH15WnvO3+0gTooUI
uMJCZr/QMR0e5AJjHe/s46rczmbex2/PrMVMkf374++e9OOp77Yvq+9eetAHfnVKa12e+t+Oy1On
MM/3tfbj3Wv8fvX3r3R90/GoPY1uEW3evQO5ej3l3VPIIx+35c53D78cf/d2DNxNM6ElmpEu10Xy
52YK3MWcKS/y4HX/9Vx7JsQUoGKuu7wZKaNLpIxclUfamTgj1/KZQpNiQGeoejH3S9+9tOHHVPLh
EM22f7lTnpM0kp4zn37dGSQBDsSEMMKLtV+eabXzZFmuvns6CQDQ+wK+slyVxy+vJLejanqaClzA
xOO52vr68I/PeX11+ezyMH/uB0XL8GenhOB1wIPkb+X6i5Cb9JLBDV1+F5bEEF3PUmdKkRcyCuF2
ChBZQhgCOQIibTk9XBeouoMlTUl1aQ/ljENyISPBvvu1ULoZnCS3U4lTkqvuG67A8ECqEXeZZP7N
mDNmh04ZTJM/N9NhE6H3c5xsO+KVPdRO8I1hDxWEERSSU7dvY2v+gEe5TEhxHuIcF7n2CGakOuRt
98UGh3UMa5J1Gs38Bqfapb7LbzjmaVBl4QlI15JTJafv14Wc4U8z8sP0uSFh+42OEB5XGDwZ4Aax
cbAMbuZWYy/jMiJmVUUbalqfoDUvhBiONW5CKvrdgS8M9tBk7VjtclLI2aVtcZ27ylKEnMWmAy39
0jIpJfaddmlQ/1cK/k9ScFVFrvD39br/Sb6/fE//CpSTD/lVq3MQgs+qSct1cPnwzb6KwR3nX/T7
dQM1pW6hjnAoyP1RqxMU+HAmuo5qmNZfgXIoyHU8COi3LUsg9frPxOBzQ/KdKGaWgTvErms6hWHU
GfN7eC+KibRCBx5qKrsmbdyN7qBhNCaXxnyf74hgBDOW7eqS4YFPZsliSPAeYu+OV+8+s7t/F5Zq
v3sbZITZSCJpu+pzbfL925ioQ43d1Ck7XBaouBPdOZLz82LX6g8Xv4dfRjo470JZt7Fjo5JSYPTq
4KX/4W18UKrMn4YLcNNAruLa1r+JMBxTi4hSMrydWpnFykvMZC7r6XvFWxqdzYwx/xJjxIX4+CUZ
YXIHebMstFRHxZYpoJW77tyHJLz+w9tC//9vfybKtvgJVGqzmmGrH/rKQ1yLUrMr8jY64tVTFPZb
Mypv4V+gmLCZsw0DJmGARcqhmnSiLUfM30OkU3MsiWRZdJ2Vr4ldYDzU+oeuILtYG5LqRLpdTMv0
VDOG3gk3vetz3TyNfy6SwkYBKXqYLaMzrrM+F2RBB8MtPNfxECrjs1emBWEtBObhzc9vfHJTFlau
vhFHax3Me9T+KP5hJA8kO1pNhkiqV/a+lv10PWeYbZvqsvSidd0QAlUmNx4GWIyyc5x1FTc3alr/
6AhNFMTXLvlvZzfoSR6dHJKzMr56PtLnOsrJX17bPtXLnr6pTdxCPHbI9veaA2EFngWSFWNTKuXZ
jn64Y3xnRn1w5DqLjgV24sIok5H+KRHgeAM2Ttta69o9qgpYYl3PTgml+I1GAjEG6h0C6B7dYBzt
qyBbWR1F53h0zI0OjdZDsx8QKhnxtuL051iq6V6h3b0wAvetmf8gc2RIHz6nGMaY0RKvO/nY6y0M
PzFmwGVfM7dyDCpAjbPlGu6hngvfslQBxmNbqPHKn+Te3JGxdFfiJYpMDxR0V95Hjxmpdb2dVhD4
s2oZ5S5SvLa5jWscdEXYc5a7wvw2ojxEAmVX3clPzW2tYOWii0zeM11Vo8IWRyCKndGN0lzxqBkW
hDMyOLuWaqzfVT1FWIjjaf/J0YnyU0YALspAtFcxlC/oRYngu9Mm+xup7sqmEBRalcB7docwWRUM
2ZeKod43Q3O24+RNo4a6aFKoFFU62cvagC+joiNfZfZXrXgMGXNQiBjD20h98ecU5lisbMQxapDG
/AAGdWvE/duQx0tBwgZAdZdJcwrjKSISYmM7M1ghG27aUatJfG6NOzPNplVSBXwroM4SglAsqAi8
jr4mYMQDFc/H/mdi6eYy1kAvJy1QZ80Cn123ZbrV8PpvjNBHwWMW4ibziL+BQ7FCxSe4BOjVzqVP
nbcGIUZzkUIRLAgTnV1h86o6Z3ZdF2kTiBUABwRr8wFFlC8gSCZ0qFAAiiG4tfxabK4JAKTXMP6R
23LRtNknzSWM+HqKXEOL2Bzkk1wPyH3XTblWiWGCAi92sgVBrGFIqWswn0k6ty7ozWuDQuI4zTF5
1oNMQ3MoR3Ih4qijfLA8Uesp5eWVbV26G/IcdEYBMoj5dL4yQMP4SKslQ3yIQjOr67LzspRnhS56
u6k3zMuDPgyqJqt1jH4hH/runYyMkXbeqKGFhEpillp0eYfX9+ZcyKHyLci9o3zz8ukvFFO5Wsq3
yyUkw4RNAcdKCBslypVILL5eCl9PxddeSFxDu2Dy4/HJKVlWfkmmve9s8GfDOFFJlGDOMNKEroaq
PwR0MkKz/pG2tx3Jc59Rpp6y1KI5lHX3djl9No32Z0O0MGA5zBMCbYlXEP2djG26M6Z6WvC7QHDI
hX2h+b5zTqpq56n+gwm+Yi1CtFmdHT2QbAuAyrj1YtXdjWVzr/sOEtWs/ZYk7tpuA4NMpMpcBW6S
gQctrC32tHOQ0X/Osm+wp2+GwolXDcg2An/ifuG5xVvT2Uw0rWqXkXm09HSo46GIEMqo2qOboZYj
dP2sDF5wmIJkbwKDe9KNfOsp9Wttj+spNPV1NZMUUpHTjfHL+2xqHGJ062FVBGa7CI0CYasbiZVq
j0g1x4JQwClZwePeewTAcDnA81UHrrrOqfgsYtrYVTiiZQ5TncvvdKsI7a3k9/u1hI0CEmsVKsa0
aX7ENvpWK8QvUFlZtNKDoV23zXzTciF+Wea0rpA4MPJvN+UiH9Rmg9AZD2YRjuRNDp9Gi2hZI6OY
1imOueAGVw8BduYJOaA+eivkm2ITtj+qPn0zp+mlU6tPQqmyB6UjKVdX3J0LnIP497C4zRIVbI1f
w1WB5X00fzLecxdeg7W0KQH4BGNCpm/3vR5ACtoVQBLDDvO1ZXEfVQkuCmJwLyRWkwTABUCAA2uo
IgBd4k4KUCklKGtB3ByIjXZVJ3eOSiiyTv4RYWfBzzCnhltqR1GVPzSn6Df0AtcFuUZD8AV5lLHS
7SjY22V7SO12bfeh8Wy137Mu1I9I3Ga5WDnsyLx/1MDBboEBbA0tpEagWS96Wr4BidABbJXlepzM
DAHqLKotjppFMJYD4pFY7TNlsQBTRo0shEJeTxVwqdJCo4PconwzNrVt7LVI7Eahn+Jk3DLEwDOj
Qn2zo1tLD0ZiwBlvmpZf7PR8g3z2WLbdsPbHwMaMggU+ZzSz74a3iUI63Bd/2kTetPGb/ht4+Gll
+oTrEFSYhOkrP/F9JyxcXNhQ7EKcporQNTv75DVZxGiuerLEOe/AbCBtGZqH1MMgoFT696ordkaQ
pWulAOQYOsEXsmiW+CtxuoODWbvFLdTwgb9EfjR0blCDt4zR3S87RU9OYeXfqYHNb2966CzjYUy7
L71nOEvbAVtAXOtG6Xx7qVt3jPyAdfg1OON8p6Bexkg5PFSamW6ssuWWOxk/XZhyC5+EvNzouFum
BEGBFHdS9duApBwUTfFqZsjRe5uGUto6ZGOF3MXi8LF3dSaHXWes2m1m31hGcTtENYEdgoiMdnDX
mk8uwbBX0+agp86dg28PcVy4GBRwC2P8lQzsGxQGn6uYS5OLla5TDqUDH2Hqx7sh9PmgRwfuWr0W
WveUOzgTijAwuUwmwxJOzIPtOVxdgsBY4rFYD7bgJlyNVIFzfVfY3XOkdgIoPblMBqyPjkrIIi43
TWbmi9IIT5aVHmx/5VtduAuG8WQ1xNaStHfKSCEdJvSk1fSgT4G+dvQeGZdXfCuMmBA8U/scNQjb
etN4sqejE9JQDr3gRlWTpzGy3pxB/Y5pL1a8T0pgHWKsmYIhbYAn3XdRSRP4Roi18yPr0+e8oDur
hjscWS3FX7KHg5Xhu8nZThITDRRK3TP2BgPJ38hsaj4i910OY7xkLGWN6zgvnkpuMruk07/Is7wi
rdYFdo8lBdn6rDCI2eoqX5tGdxr+M5qyISsjO5NHNJ50GERTkI5nAI7rRlfSdYLffBFbcw7rZCWL
sCr4NeoTrioi4BZq6YFoiwlAdNSf9q7Ly/GE581eB2H2UJnePi1qm8AG3b7pNUZ6+QTeyoaMTYCy
Dh2PW5qnFsONpjyFts3/cH4nptpMa4SBGNMsm4+vU+O1a5CBVU3dqmiF4HP66TdThpg1ZzEAhTK7
7nsfVN1Shz3OH34sVrEzeDetPWJm4O898W8OTqPRm5TUQv1Nd/sAdcjwTSlQJRKRxhTJO0XN4OxR
i99RkbUAHRBVgW2r1Kf27KRxiCSq+KmQdxvbxnCYGv+21w2Dm15DVAYINNtD1/WiksnNQ/I9yuO9
nnc0aUR1Y/ZaffYH9V5AbNzb0NBP8KVXUH5qHosBOJj/iEWaQjtH57BQ9RxQVq0RX4SAFD9Htx8r
ew38APrLYB1bs3T3DZ7dc1zDQBpAcWRefK4J1NppY/kS5v7BML3m6EYAidyBkOW2HwkIdICl0ILx
0/jnLM/Oiawy6m5OSeKbFU8iP/civtHQdjBoFM9lxnVf1Igm9HKVNzZwPf4qSTUUzP3G7gxPad/F
6o770khmVobnQfP2GWPhpSkypBpTiXaUbPlSG8cVBsHy6I7BPoNaeE7mhav3b0SYE0qt8kW3ps/o
3NKF2EWofVZWw8jFBHgBTcdrzo4Rvrj+0O9CjHZE/uarNFGLvadPqGmwWrp4WVZ8LfqDXHTzGhSV
UVvK1brVJm0pDxl+63CTYkYXlIdiFqHItSiwKCxet+VOU2pW5GogjzOR/3X+b3fWRKXFBi7drCWS
QTa8rk3ADz3BD5vy5Gpukcm162PleddNuXZ9rGOOXKuSEo/83G2UT8D1WyiNs/fQXiAloeIn166L
v92Hi5yq8u8eh2h+ERIDA0xxKi5nyNNsibK/PjWa7Prycpfnur5UKPVZ8kwzOKZeR7SgAfjLji7n
vzvum3N5WZ4aOzPa/fr88vnatv1WOaO+ZqjUqMt8fs24xIO9lqsJ3U7AZohwVEYFXnQb4LRi4Gkk
zxbmzSb3tdteQY7cxGO91Jni7SMfW1UWd6Rj2o63KlvIVbGf3qFfvg+xni+qiW81LoxFYKWQyjCa
3YytXZHqmdab0vGSG4cAlw2d3XohN3HOJTf4C1JmrQK0H7KYk1YbnyNVmNsJ3RMGRE+HSteLYmVZ
7S7MKuy3jmOc7KRaTGr1aEMwCsxo15LReYqCMDmhWgqwvXEP0wKLpnrd7Z1KvY1sF6MTKUkYn3l7
AG/1gLDEnd1M+Ykghk9MxPGLZ8p0kmtOpTNIyMFnyU2UUdOJ0G40cWS9o7L7dZo/aRNJsCNBJZrm
4wPflgXvZBJfw9TKbqIwj+lAMCeoYxziheGtnGbS0Mj6y8ogNLhLPP/UzAuN2gWWYLGPiNleBBSm
V8nZVJQbkFKkvGWlcST8F4TqwGfEEzKd5/Yy5cOJq+lwgn/9VOrC5rrMGZWv9KdYIWRoRLO2rhNC
HBS7SJmmo//Vh/CzDYTrBp9AwtgNPYprZq+BK/SN1wLzcutyhx/nmE7YvZSuAcLKnHJKgD7nLlmn
1hB+90rw0k0UfqlcK9z6Tq6epOxWrsmFQXQLzht1WupJxnxJhBtqPwrJzKduinV4YfODyD3MNlRm
IKM7LmbLNLOOwtB2WeXYq1GzX12m8ydbVNUh85u1Mm+18zeF+QV1StPquFP9sS+wKa0M8My7/qHI
GPVGU2qe5BdLrjld728icENoJ/SRgWNzavvW2pGka5zcvjG2cRQ946XV4Sosh1gA55oPyeNWXxgn
p9lVIFoXgc5/JezB8aj5tEfRdSjGvDkqdN0XtlBshlqOd9LVVDnJNehmDhOwEE5GWtyE6cluwhqI
oIDLaQglWydJ+Ty1Ov6fflrrZT8uRNxhkNCT+GTYzdfK2LoE2G7kXl8Zq5VlwGVUaCKf7D/PlKfL
he0cI6t9ogIbb9oRjYjRpe7KJJCL0TSfOwZqXJLzZ9jMX3q50Nowx4aukfyOQ6YORHScgv7XQgl9
2Gpy+7KqKNE4z9ozhCXTZ3mA/ODomEctuoF3J8pV+WzyuNy0VUL7jNjQLi9zPXB9Vbnvuuk2pbEy
W4a8133XFy2MOj2M7TMi/gY2aBDG79564VtMAUx3zjf+4/1dX/H69kr5zokexu5OL2Apj/R8uVwz
Isl7/iiur/3h7X3YlCd/eBvysfK8rglfk7a8qRCDbH0zUbnv+swKivgxbu2T0wctyLGmWZnE8tyR
kyp2RmFAnDaVc4QxeulT+VkzSgcC7gTixg2Axtn1dPZokBnq8KpWSkFAvMuvoRIt7L1Ew/Oh6yeK
j3e+mKwdo3poEhONrefaVrcJNYu1XsWvOuNcOl9Qu9WGma6ZQ5Q2+HWaPvXYQjUQ1Yuafl62pcsI
gnqqnXXfDzIiW92mTcE3WNdAfTtfvWxUb6w2+RIwr9lS3WA6aoBzY1PHnjE1oDwZDgoXdKSi3fkT
7IDJy76l6ug8d8F3WCaboho0cpmxEnTVTqm6+6zjOtsQJb8cmTwtJ6cjLTiLv4L5pdnbT8AdSgpJ
fWu8tmb9SvqmuZ8rHYT3EteJoZpY5u5r7Tl3qVAtbGtLP4jrY6Q9M08TuFOTNTw1seZ6TsZkTriu
4vT5caaoEpLnPmLGgp0OjgT1tDNTbsiyHv0j435v4VvFZvJqpk6u+SIKF8+j2u9JRI0f9DwWVNCD
dAYPx1tXJSOh6OvboWJXljc91eBhqZmgKqYWLKxeqy99WX9r1Dlxb2RiMQGxDosvM0joMa3jLZFa
5HNWDYQEbv+5Gd11oPg2djXcKqR/YVCNSDksiGDdgU+NmYKBYcCbfK8Sm1WBBlm3nQLFNfH6o5gg
04a3CvyCbaR6OBZN6zQ444RfhhxpQcj0ufmGiYucrW7E6eaGh4by5T7vwDG3mYcRMGvFJlC0CIpp
bt2aLdOlPDWzhVlPm64rxIMW+ZusajBF5YRhK71246neNipS7EYZeaOJFzjAJ/o3PfPHLQsDimsy
7shsbNfUzqCRIjrceqmu4FeFS9cJX9kzIMnXpN2uY6bEazXFaIq7UtsEJtgHamTKfTEG59bB30r2
OVWO1sqWoi30XT5GP01AGbeAVV1sx5jrVc2gyNdvkxHfrat0/SZIFDxdSf/CrI+IZws/hyP0fYnn
KUagfGnL/bfp+w9NX+p3Fh22v+/63lZvfp79xaFxecgfDg3N+tdcx1MNy7FmCNi7GDHd/JewhLAo
5VgW0X5Xh4Zp/UsHPCZcA6aGjbuD9/DLoWFq/3Jd17RJESMbnRAy9z9xaGiXEL53fV+GrHOyodC5
PBizUfWDRQOb+BT3rRsCYf/mqGV9yMqpPlgJGQB1P+5GrO5e3n4OjNI7TC6IIbOKPzlD+ANLJmHP
IeU+968mCGmR8CLjNFgCONhgzJBCAq7nRWXEx6bMk20kU4nFHB8zNIW90QblJvEZZ8hFblNum9JI
XzV5BcGrKveWpuUzp4DA1IRuFJJcZ5ESqrnBZduvizoFkWJ0R88wX8FZeHfzPABYhvs5c6iXTmKJ
+8S+s+iH+ZSoJDIvdv6XvfNachzZsuwXoQ0OONQ8kqAOkiFTvcAiFbR06K/vBVRNZ1Xe213W8zwv
MDKqIoMCgB8/Z++1c/rL8iZG130wVH61urQ5EWL9NSa+twpm7RJKzJK1NhT7ehWrrI6AdUqwPlqn
CLYxfqiGPvRr7i9mX7CFyxZ6LWhW0r+Kba/U92AMvumRaZ/HjOkpjUrk4KAcztIdxWboY7AiQbcv
xAA/Zzl4/Wji9Hgf8rC51EFI5qokNSDk3WhIWBZtH33HPwO016erkYXAntcxbVO+MmwqRYhBvcX7
CBkhvKQzGtS5mzCf9MJfhSLre/CQFxxp27KlcuHXrm+OqTc6FEwfO8YggKfL7HUwEzYyegZ9yOgA
HbkGirXUObssSpCYgRTIxheaZMOBT0dgf9voITTGXC1laa8z3hS9rfwBQHIXIqmJW/sUBqRiF1aB
xFS0ELiszmaQOTjNJZhNw3dSaNQ5QxUjD50DWkBxMj0K/kUxtH70v30Tv74dBrPIeprupymLg15N
wVEgIqWUpwPStEV3Xg/Mygk7Lq0fulNO2aYb1Dm0k+bQgfs528vFsD76dRgX+S8bn+AgJ4uVcfET
LYf1Df32FHsJm/o5oOlpCBy2DID/zLD/4+E8Go+A57JtLIzPchHJ/pFctzz69VQsatnZaeTRzUkz
WL7z1a20Pvp1WE+G9ekMbcmHfYxVc7ks14vxL8Hl6w/Xs2NIrE9mHps7tczg1o/u1+HXz8zI0U9p
cl4z7FcXEqxkdmarF0ksUu31v+DzYg9ZwdNc3UerI+mXLWm9zvN4kTlCGqa0WvLrjUXe2qxKV7Fq
YH89B+lvT+0Tylo2HW6MMpk50ci0JnsHqNmd276UzHjckRgMMg9JXJzRdXFYn64Hw0OKK8OKeF3r
c4LYlrrpUPVYXxFTm747luXGM9wZLsCyC3Gbhod1QQJ1MbaXZgg+0pzadaWh+w4olLNrmq+TO+eA
SQxi+NYXJXctOXtnfbnY1h+I5SNfD6DM/ny0PvVUSfZNox+Egxx5Wn7BCJRxyJP4ygLhZ3VBv5+B
zoVwDHqFuhbuNLOced8cYKZNZ68e4j18xU9x3ngoLqLoLOc3PlmizSnVCW40OWB4RhjPBb8PIutT
pdrw0jjy1U3MfL++xHr5tiPm5hs4Pbk/LtfS+h8Ihc/rT47u1adpqG1xY5T7OlGKc0XrCl3Ck/Jw
7ZOKsFRo6pbM49e2oU41l/283j/EIZ36ZaXbGkbwPfZEdprrSuzrvPWNoHnB/Bofw7T7oMv6CLXL
RKnoveeVsGBe5U/sgrwmO8e5/jDkcbYvav6PGuhqOJez38Ef26gpu1auUxyYlnweh9kXY/o5pEo6
mWNi+ipHFjBWDPcRJZzzcbybTVpsRad/Zi4c7EoEOtux627gesJ9mbgpyUwoXeM+VoeQd7dpw0ri
tbJDn0n4PY3QfFS4xbiI4geQPJDfOJvC/NqhftHBgF1iS/PHVAKzao2rqMcXF9T9doC5s9FzKPtD
0hk7uk17XJLjsbaGy7yM+Su3RO4wRuripdMHam2s2QnodjcqvqeQRDej233T9FCe50qQUeOSDDEq
eE11/xS4WrQzvP4N1Ed6qJLprrG3PIXTALppLMSmyqYB7010J5/RvDg4pE9FytwgMTdhhkGhyHN7
ZwVwm6yK+YohW+ho5QU0NsAc7Bxba1T1AbEQgS8K7KYFkM8Ph3sZJoyaZY3UBoj4SKTa1h1nUHcW
Ea2d2eExSFzBPbw0wfCY5h7gLgi1PP0xiVk/hN70SgDxPaOT8JpJ09jNpobD3aQnUbbmXif1Z7J1
RPTC6LCkB9WeRrnGlj97BAYOcwYi48UoUu02ThG/HH5nZGrf3EzL/DqomGQF+dtYteMOULvYi1J+
KROka8OsgYWba/p/bfg4ZdXFbF19PzeYk7RGu7GtQdVGN3vb5SATeisdX4akUXvkGpMfokxn/iKu
bkW3LxcKSQx10tfMrsg+Ebyu2OyyvRENxpYO4McBKn13KT0YpHNhkHPf+7oef0/DqNsMeTDjcNWu
HUQ9+v0TuxOXJXrkAsKR+VnlfQVDdXD8vqoFvne6LSY9NSO1tSsv5rsjJwb9C6JMmFsl5++iMB9h
RjwVlXNNMz5TWy+/tJ767IJxhm51HWjSSYfrNjXqhiy28DaYRNYYmQPYlEs1Srk6oygiOCboHlQu
rLfZCbT9RPaVsexj7KJ6S6fkREfo3LHp3dtS6/yMWHsid2p/iIZtiQ/1A4jMb5mRsJzoofBd3dJu
M8jWvEwOzkQyWCbyeRsNerazIkLmu6l79GYDNTFSPCqD4RvcRiRUhM8f54zpdnuKbPFxUBDVKk1+
Hm0WGnhJG3t8axHI+Ewif6aNYz0VzWszRQ8VIwbEBW16alJ78qlLjXNR9rzcJDgq04yJnkjhz7rH
Bm/dIzOnF17oYxyzWVeY768JUrN4Ck+gHH4kk/lprkLGXbX+YOqBu5N6DwDFrGAuAigkHWHf2wZt
aAwo6JZ06PYByUduFl/o8f6sSpaIptejfZlBZU0EE29zGX/nRr1rGufrCPc80bx6P+r1NQ7mZEfg
q01nTzy03XgzJxVvuyJ9Mpz0udGzFDlX+ypJU1DRPWvj5kIve9M4uUPEWjmeFmDpJhWAwIw0hovp
DqBL2zCEmV2LXQ3PDKa9+jikc+dXd5q/09a2C4II5SSOtsqQUHXa1bXMd8v6YkJiuUC+Z0odoXXR
ueoRKNDqSNPHwaGU0SW6NkHlXaivfQdvA5XX+wz4J+qKT1EYU4nPEvQBw13heB8jlxFHF2PInGWA
4mPojl0F8mlMHd+TnrNDEv4dy0174oMgpSi5Vxbsr0prHuF1IufeRk5iXTMbOOpcsRxpMWiztB43
QzlOvpmF3rkfoReZlbsxWLEvk8ACFAfdjbV0iW56bNy624og1nyDAMduSfwdbCB55BOWRydO2Obo
PUSEch8wijtHw2KEtpZ6ZH2+PlqnRuvTQSVbNWmUZMv2ZT2sPpVfT1kSC9ISig+jhErc50Wy48AQ
dEgKP1k2QuthNTv99rTsRusUjufCoN4zWU0AGU5wi0AhoanHGD2o+OJ0DrzMekmvWUoJWH8ZuyTU
AIrAtkMkw7exyN5Mspv2mqemXZ1SedWiavZdFn0LhanOgM3VeV5k8OshGUcqYJcy6FjwLa2zIFCB
aGaAYGxyPK/cQ4P2nC0HQULUIY7ih3WmVkz9e0rnd2ca+Ske+v6w/rgRWP4doz/mur0xmTKTBDNP
Z/YY6EV1Cz8cQbScXsy4YBR8n7KZQLd1iIUfzTr1+rkTQ/OXA3QuwujC3Fm2dddfXqLVc4Q82d16
tmf9YTJbTWettCYdLj0uIJKWsLjmzn21Of4RELo+XFNCf1khxeKCC/ZyKeoh+WGFM5aH3LsifatT
GHY0YYCk3CalX4JYihcATR+CLO2PrCKCq0wPr2FfX2eUYa+SGLbEdGE2lZzcpdAY98Tf6WimB3JJ
nMukunLvVguspk2W9B8OQdT+YKJBXJvlTGdtAL4oGvZHc9R5g5/1QjtEgf4lLiifhP0NqUW1k1OP
KDZ2LOK3OEWiGPvCBK/szkD4GJBBvSsi+70rpfXAWPqcwS+6FV7F1jRHmplqNEBte1B7hcBlZMuF
XbF8fmBpqF60utzmWvMRtn34arsa0/gqtnx249qGUbH11gd2Sio21FnZ/yQgory2ojU2KqO1iVsv
435oyJ20ei5pRzT3qAub+2Bb1J86EJwmsS6ceS73VW6ZdixgAeflbJNzZIW+1NDJGt70NGbqiqXr
xhfhHcvMSh6l+GGqJr3JGgr1bDJuq2yfKKVmM7DEb+rZzve5coDWeRPCKBRdCHOiYS/sgAw2gUaq
JGol72gcG2N97Yec/T8nzMYaSHusaqMmjGrc6fqcX7Qwb04jyYGgV5ubN8XqBtBTASjrWc8Bf16V
HQEwH5of1kTTwAuDA+L0em6vgBnn4zhJxAkuiqBsyIlxYSdDpxQQmxlupcctOPTw6lHfYx7V5wum
kpPqXf11cojMQ3pgnOxSfUeewFTMSNEDDaie+0gyMwXBNMU9V7mYHgfP+eS48jHqRnEij2OjYat5
SsYo2rvp+N544RetmMzHdqr7WyGrbeEU2hVrQXDwML7E7ZwdSsAhDOf07ol2PeuhRfoPVcuB8uHW
iyK7YEqlnnO3hd6Wu8lhgDeYJIOKlDtVgh9525mivudAbUjpaOP2wcJUc0sMcPBdOh3lmH9rTdPG
gUTMWuQmyc1w4c8VXTbCiSW+q2eRHjiwa54enNE461QUO6BfaKEaIU5N9mlyE7YnJd9rZo0YADqJ
smcIDD9SifJb3tHGTYhRgLXeH6LIRV0IevseU8EX3GYOCmXJVk+DJbHPw6wKPcOg6XDsFughgE1/
TtsHe1NpafAkQ/25pktz5J8tdnXYgZXLCs7MhplmiaSI720n0jG9L/y7KA6CBzcgE4e5ztkR6inV
x+GhKRzmnssjtihwe7REZ3DcFIeMHfWGdHEM53m4zQYmv+z6rloUZhi/nvsERThRlcml9+gBaSVs
ZhYjZiZTvwR+dlcvQbElbAdsCajzZOh3eu21+Pi9s8xr+yVNu+iZ+JrNxxpihteW3zI30w/pssfR
wuTeeXf62PpVF/1bNAb6s1587lqur7KM9nWf6zcMA5jfCgRuRfNV6LOCGdW0wGR1WAhGPp8GEueI
++uoyQaR3VUW5ne3itJbpr4OOrTNsTWbU9Q64WtFApmW1e6pbvgnsqT8PoiHrHdtgLrEaDE16PdZ
2JQ3XVqHpJ8YODd1e8H99e5kglFol8xbD+IhMUMW32oGmp9eB7j3UvveVc6076STocSzP6RN2R8t
mUCx8pqbiCwI4ZKo+uUeq2ZobaQynLTQWthJOdv7KT2szusW2bxe5tNZ6hknQhcBQHLFo4yH8Nox
iDZLhbbA1G+sRoxrBONfd3xyyGq4xiVnIG6VTVdZ0K/afNgRkwYRE8IfVhZA3o7jvXGjyUhVMk5s
gb9BfM2uU+iNfotuah9krXOAmYxzJHEqxjgDJkM36vaZS5hVrrsO3yyhdgX2E8lmt+nba6wMcY+B
eh6SFEEfXWObAQeTBs1OQUZHQ4OZt7mP89A9L93U8Zh1ifOttUkEUkTGNIJ5r43HfSjj5RwuD2Hx
VQ66zuXQH8MyEudRfKXEGI5pMaHJRMyVJ1Fxmm039otO1fslpXDUYpCAdYn83fmRULa/Sar7rmYX
GaG+ugrrHFUkmU7F9J44mcUkk0vJ7hHbSXQLLCtG8JYSEoXSILZJHUpL64nyut8OTZrs4qENtkyx
yy1E6p9qThA12G1LqRvFW8e2nG2owZkJSgrsThSvNXPLaZ60rRsNOANGA5habssdyDG1VQYF7Izq
0bcXgkI9NOYeLPttLcUgQ8+bwkKV0ZXqQ5u5kN2aksBUy3xDNnyWSO5Rq4HXHatw2NQdOcYsZQ99
GIewdMcLKXw0YyjW25a+NQjPEtqNdZ0NS9D0Wej3M8PVLvs2NhNxqlP/7LTGBwwH7cXUJNKvrj1H
JMBs8pmZvZNVJxdz/iv0gNGPhnc5zNFlQFdIdq/ouY3F+b2fK1+Enrx68OYmaYBoy6PG10U6nx3v
Uuhlc0XJVvWlQ+Eb9HvL7aeX0MT0owjspBWFa9xz+l2poFUiV4lumUXtTTJkuodT/H1hr4Pu1bZd
lf9s9ARhpusN76SEPsckN+8slMuIjKA9ouB7nafUpK2pJZtUJqTpOAyFLU9/6OI52JHSHJ1myh+A
GB67VuOFndTPftZH4u8YhbJjVGDRjJ8e0RxLsMppIDJPn7TYD9NcsmaUQJ1aGh0dhOFdBQfq0sEq
9hpQEiapQG+Nro/3zgzutnxvk6T7KLuElW1Gm9O66pubYqtlFNrCCUZ35xUW0EQ17U1d9k91Q96p
ZpFilwgZHKy00XykZDQ5lXguWOjCOvcewj76iHqGGrEGwwlqKUZGiEguJyBF9RKUKuuMfmVzxHo4
wl6NjIgkty7THkKLWO3EU80xF0SlCiLhiuWExXTjp3LcAV0Yr9JTgKOL6pNeuw3kKxLxFmXRqDmL
bD03/J62GRFLwXseVtXbxIUY9y43Wfiqz1o9HOZKC1+SoDgOiiwADC8WOFGkrkzFy4Plwq/x2s4f
8kH6SFX7Xa6H1rZlodlFAfPeXmEeTYfePA5e0V+iJkUxC3kSdqNJMsPyVxSdW/TfMwtpSTFPctYm
zRNIRa0l4LWGEXxwRVYYwxq2DwjL4+S5tAtvV/BHt26vjGMUU6GmdXlzwxseNOvSpOQ9t3WWndo0
exLoWPbewBeARsoiSUtjC9R5LABssbcuFt5TjEknCqPsSmMCz6ynHZk1q4s54FWWivFzH40JoyBH
nFq7/GZYFEWid1vMCVZwWxSy26wW4ZGqaG8OIZ/IrAgzhVy8kUZfnazSZb9WAvalB9n7zqCZflRo
xWH9oAXxZqYQ002rwRyZgX5xKupgtmc9K9FcxHusee4R09lDEDvNk2BCj0Ob2y3Ig8n+okmv3hZu
+arDPzpaIdyQBChtPwGVKPPhc5/NgrtsSOtilHQUiZow9tTKNEhV+knWOHdWAVCQA2Kup/xrm6dE
50IgPXq9ntGPBAmZm8VDbFNcBLRXfYnw9lIOyOe1Co/JyMTylDqVfrJQVHllcmdNDi8u2J2rnUvy
dtPy1mKLMHlnh2qM2Rhi5AOt6VxxfnBX/hQX8fDgEvkO6Mmsd4SQ2OfM8dikldqzlSTOZT24TQ9G
VSN4EKNrfreqKt3LAaGQG1JCMrZuDvHgOFcjRp7G23a7WLvLxCY+vPNOJCpo99ZJPo+cDxc29T0N
fO4Fg2l/zB3QqHWnl7fENJ6rcGwuSdz224k9685Jx11lTMNzsRxGMsOzonv2enaqxZg091p+IB6w
u0irrH02DwRSOi0JonVp0YtK6sscY3tDbjv4RSYejUgbX/Q54lyf5sSPx9k8EPFEugVf3DZSlXMi
j8TdxrrE9sbAsp+b+BC71K4e965tTb464UnzfVRcv6TufEUNEB8NvtRbEYKky6f46qFy3cpIEGqf
dN+G0ZJPCaehx5L80gcVmmP9poWluLHnPc24hx9qhBmynynO8d+Ulrp7AgEdABW0uaq70yCsL0NI
SHAbIriwC8pGi8YtrNruSnRojfbtJWRruskI9S1SqzlVOTfhPNPaqzeyY6Hj9Oi2nEQmZkzKzIeu
KeqrQ+swtgbDzyrzdbCMS9XU7kED030KlzB5o24ZntReeseGeQfp358z2oEq9QaSMYlnBxBDn4aw
1EGS357g2UM6LclKTEEzc/OEm8yIpzUIGBZlgQTCXri3ucd13ds/46T5oUNsO3iF+zWanDOayvxW
tojfiYgm6z1YYuWb+daYpHvPcHq3Ec3pTcV8+DCNY3uQ2ZJbybZpPwBsoi9UV/tYw0JROwJbcdh9
yK3modNs82Q6zJvnySHrNMcHoWcYR62sfdbdjlTmsl2COynTK7d7rYgkeaCB+xoK1hLCsZj1xsLb
2Z1zAlJTqhqz/2SZJ/bcnBwdu7fJIhPKorcr5prEYCPX2D26WCRpTw1WGm00TZP+pCDSFh0dpVqo
H2Y4lpcC3T4BGeVx4fCZOouM6tTHwi4/68j+tgQ4v3cdlS127t36Pjq3tg7m7HwcIgxRdD+z4yC6
t8jt0bIg22Psdp+DD/YoQzxPNRJCwL74xZjc4rYChNDK1yol8EofP0mLdWdosKRoVnf+Y5a/AhH+
C0f428/CoHuN6qLY082l2ZsvvaRqmcZ2JDR2ZA+fSzwiSKeAXy+dMs3rcNIiBZArqFAUer4lMxcN
wvo8UWrL0Co80TzUz5M30GS128AXQ0T5LuV4JpIq28WS3GFXD59CoMegjJLYX4fHq9WQGmo4iiby
9Q5pXqvn77npdrRltaPX3BNyLA4ho+PzsHTKyHtwNgHk2i1mmOEcQtbwazMgyilph/N6iLLkFiAD
O2i0as5qkv1OjpzcOVOsS5CSSUBJ88TFgqnFrj9gZyZ/TMZRtWEvU16STJC4nIe5T84VbQxbVNVl
4gpxonQ6ZSYR2SEidfzIQKqcRSTuzay8xgw3mz7om0gIrQ6TnKhucxFf14pBexTKLVsQdGDLO1kP
3vKr2SK+/vUzzURaDL/r7bc5dAA1+piyG7Fw/ZzXd74+KqsCIOfyQfz6D041JX4DeBRfl0MV3KQD
bEEeuf/1aH0aLR9YaRivwBZvUZ2b27wC0c6NHaO9RfzbsBy8AvRJBgzK7xds1nqwWL1Oc0N4F5FR
59llv7exl4dVxuRzPaxPZxLj+F5QUMl8fOjddLqocNapA/gwlleEOYizz19lGMDvECmk3J3pqjM0
ZlpBwYv1iH2fGx1UpX8SE4yQaGmaajqHdO2XrhgRz7E+dF4S/VsLblRk1l61JHwzdl6m8eMpcj60
y9sp4+TPA+yXyEctB/Z3uX5WpUxou+e8nGCUabgjZ7v+2rs0zQoboWxGls351wGbxENnCHx5C0zE
tHrI8GtHmOGgwIaTpEcQ0bQR6WTGo3yUbir2q+rp/wvE/kEghvHdRdL13wvEPsbqG+zP+G8asT9/
60+NmGsvEZHs/hBhuTQK/kLx9Yz/cF3SUlB8mZzJaxjln2QQ6fyH7tI6xeLkSgM9GC/j/2rEjP+Q
IDRIirSloS/Ukf+VRuzvcTnShTCCBk03pMk/J2xzQVL8JS7HEDrWUyuyobCXzdEJ8M/K9tmiU3u0
4IvvOamjm4VtsmI3cCrCiogHfdrFjqlDpx2uf/n4/h0h5O/5KH+8HHjGugdZmAgfwfv+68uBvWZU
RpVbF9MyXH+qooqm6LeepfmuF+9eFVRbtq4QNPvqPnhD9g8BLX9HGv/556Gi68jwoKT8rpfzEntW
nuHISzMGnzE2di/c/Y52q4oLju9sN9htzvi2Jaiqjw//8N7/Tv9Y/zinCucKskHdIXjv7++9IdAr
JO5eXtJ8sN5LaOMHGxt6DgjQT5rYeKX4uszcyUpnPmtJ8t3Os3NaJvkFd2eLZSxucMCSI0cm8vy/
Y6b88eIEDROQ0jr4aPHbeTLQAph0rZGXLFDNLlH1ZyujoKrrQNCJX1S+ivoklDQel/21Fueou+lz
pr3xkpXadCrw3wyj+8et6dv4f8If5b85YdYowl8Kx/V1cTUAQbBsAZVjuV7/esKMZaZyZ4zlJeoD
3Pp1MDIbrXSCuryfepqGb2AID6aRaX5C7g7e6d5alkbrTJhffEiPKpHGEbfd3s7qCflb6+w1Iia3
g0P/VKcx5JHXNHbNC0MuYzMBC8OrG4vLYI/f7aixn7ryM1BUNmWpPMbzVPvMX8ovduu9aagvnrW0
euQiS6+eKHzE7eLJZrqOC6o6d4w+ujD4qZg7PAWlVsK+cc1TlDif8f1/1BHQPPzDKfZ3AM/yadk6
lxWOZeHYDq2iv39aNAmCLgsDeQH6pe+JO5I0yUSLHZ4Uc5UBRJhHEvliAlo2btF8K4Oo3v6/vhAh
uPMIrnQuqN+EqWFi6lk0TfJiudQKnR5dc5K3nuduPFRG+zLNxE1Uk7rIQJ7aNj+RVTi+/s8fxvJe
/37mIIGQeLzpBaONtZaQl7/c+eK2ajQbdcOlD6KfmnGUQFcQEE0n6XlUBpg+jeqfbm//erflb9oo
AvkeBEvCb2erjnCddmAmsUtYx7FBjq8p46UM3ccyyPH9klxyyS2mJq1ALjE72LDBAdTC/NA01j9c
Osa/3m8g7BhAoWyTYdQKpvrrB+AGpuhnTZiXkoFImQ4Ej3vt1c2gWiaZx+Zn+mY5NObyAhxUxux3
P/fFFcLLfFL0PwjBIMWjayMX6ZZlnQcXF4NnZ8+mXlgndO7dpm7S4IQ15iFvaMFhhd5iGF+ER333
R9LAf3sfMP71zm3rknWMBjUP/gUtFRjCCBhWSqKGkDsVcxXcaRmaG2uM8sOY6GTEsHEj1kLb1hbu
jExZ3S6gTwOdrX5WixWh0iHfdGmxd2fH3Jp0psEcRP2pG8xLbxkaIw/Sf/XI85Hx5btl4gVcLnT2
mUM/mthJxosVVoq1//c/n6tLaN3v56oEBya95XR19N8uFxhG9pinFedNatXHUavyra7zcgf8rJe6
/9SxXfwnHNVy/v/+N22bEGnhUIYYv18fsEIaUC84ANeOYB6G0yOZTY+iYobskWW393Kq5ygzlzQV
Dq7B7Oh7Whf5PyzK4jdeF5h/Sfav40kqFOdfr1RQKWVW15V2boNU28dCf5GZlx0cO0y3DGjHgzEk
+r5yXZqRoWZeDaVYCelhHl1DdQcvgyUQNuFLIfrmHxZt6+93VIoQ6bhUYxR9XNKL2v7vd5EqnaUB
9s07116OLi9zGFkRjJP2S7wWqjisH0m+5bVddYfmJVHbfpUH7n1ZV8IhM3Dd0cgJe1O7DFZMp3GM
j1YfmqCo6ksaWN6hKTmNi8JyjoRs7jyqMlS4CjwhkOJNMlk096fgMorOehjrLFyGhuLmMvQ5Tq1L
DIsMnvTQ3VShS3tWWee2QTanElc/jBH+bkK3mmMagbPMU2JWmxJkhu6lMFpiw2eLtRNa7x3ZNumP
mLxFWV7+51Obr/DvZ5pF6btA4bhw6e3iP7V/O7sZsSVMjk1JkBsRTcqy3+jCzfsytrU99pm7uWxN
M7qAfqK1IHh57dvStpMtFRo+3nUfuu7Pa30sIAYzn9MXSUpuTukp0ew/tlRxOyR7yq4vucxPc5LS
MBoBTkRkfJ+BQ5hnWHFP4xIQl6VEMxI/2yNBhfGVGg5jQJUcBnu41SFTWkJlUI9pjjqjxgEPBBl4
O68Q5FXRnaxo5FXmvT4fE7gViowJUC8mi0zlgLYOMC6bcxWd6CX0O1yeJTnbCNncGAHwMB5XNkBB
fFGQdfkFzkWxbQ27JS7Y4RQaFqfFaG7nCWIzepgnuzW1Q22io42Lj3T6+tMcFc9kLT5zXwOdRFnU
ZP2XKR53Uxapl8ioKxrourEjAmjcViCw7qnFdFEn47blHooTuy39vp4jZIfVcKL+P9RJpEizY3ZU
WSHSLhPmijMp7wF7WYVLF42DsozxLIsu2NZzxmZ8JBNQB+5MooTYJrWBBhmACro89E/9+K5YhF8y
2KtF8sm0GHoIuoFdCx6IGKIHJQesoYP+sezD8NQJ671ruww/CJzAWQNjVIqgPCg8fv7okAPZ5r15
3iNzNTeyiuXJ6m9xZ9pXRWYPqJX+UjRqm7We8zKEs7cp7QCLeNsevDmwzwwU35Kl343a+IijJgKQ
Yv8oRrffQyeqd5mDx84sYxr/okt8J0Jv2vdCEU4QH80MeyIT1Lt0C0L9YsZ+cHfUYFLIt92zvXhl
g6ywUfSRWl8nmBjTMnqVae08Rfi86ZRTeOR5cxhGGzmRW2d+XGQ/la3CZ5x1PwPdCHZ0C/MduBQP
rFxLMWtlRFmEH9KKzk/JvSbuiujWBmsslet+GiqGZklxrZPBuQSRrA4Uqt02DRxEDRnj5HCamteO
5qDXVIduwR+6anp28+hg4TG8aZa9xURAHlulM03ltD4JD7ZIi9Vt51ZkmS2zu8yaj5xrpl+CafXx
4hkbsnBTzMoEvmKBGHx0FdUfZ3hT6Ls2DzhTPR6JOvjpxY26lHP5nRQwYDPeXD4ObnnjToY0NJq9
Q0iHYwvtAo18R0ajUl81Lo23wPycFMOzl8bGA/NGUiHZSR8gTiUXqFtXfJn7oZ7qF2WGeF2H4LGl
05lMSuP2kQvfs3/EhYv8OW+aPYA8QQu/L0mLQqCTOXSwE1o+NoPopymp36U5qmNDAO5Rhdl7oBKo
67Z3I8apfuQNIoBMGgfmRfAuvWC6tHn5U5P9cA07oftBCQJI51vd0BeKXxElPIzEjgP1nz7I4KVh
KLIJu875jpqGUNLn0lD6Bv5QvSXkp7mrIgX0koNv11GF2fVPbxC4qSz1rrK2vkunX0ZHX0Od0N+i
m9TOSuFzpXHziQxT/N3OR6DYX2IBG6i0IM6V2GrDIKTh7HrpNQgH8rsc84y9ljF/6WAVrbkFzjUN
AGyst04200HX+LZ0wIQ0/pDKFY6WPJS19qFhO3ywIBBtm4zsSuWV33JKik2qcPZgA32s0lCdaM89
5GUcXI0IL78xFy/6GAV72zNPvTZ/iazJ3CU1ZC6hOdmp7qUf1P2XhplBlyv6/0C12Bs1IR2/YctH
aj/ErjhOKrgm3qieTG9fBK6xt9u+A3DSJFx2pdo1qmUbWhrilXitcNGndMIklDHL3xqZjA+aSIMP
tZQ/Qn2ccBRPKdtoXklfdOZTVqE2xcLl0ftjSEYrO/PRNQBiinRE5CYW1tiR2JyzeSOC+uNIhYZG
LmyOzRJjnffeazTVMddbfzBHAvLADe1GiXe3HtUCHbOm1/Bh1Huqa6mrjRPqt5hB1JeeOdGweFaF
ZE8N6/ekVK2d+lY8MvHg12X3ECjlXrX52vTusF83ZwU7473RtnxkTUO3GUh5eWi6Aj0AsjLqxZdZ
gR/AEVWfPO5OTymT2LIYdyJ3rcuUzv/J3pksua1sWfZfco5naB3AICcEQIIMRq9QExOYpJAcPRx9
8/W1wPsqdfNW1qDmZfYeL4PBICkSdPg5Z++1yRGD5oTHezpWOHkiPe8/0Rxz72TlNQhM/fekEs0L
+jyweUM+R2JG1V7DZv0y2cZ0VDmJqhqLk0UK8LUy+18EVeCzmK3pXCeke2tUQ4fZYWZTN6eZmgFZ
uo1XThQLB4n5LMmbC4RDLUG8dspXt3AiVww22qTyk6sRkGz1EDM6GvdNO4aHXsn1btwU1aJannrs
4shSJUO6xLkqU3vzO8OGTjIxYJKSrPZRUcYXHef8ztUiNDIk7HYeuhatuiy6az2aMwS2wu2PUBD8
r22/fp3KrIuZQ0Jn8ttvWss2W67gzhIDh4WOWiGsWz2Ji40YzdtUyLPn/mPNTckCmel3RYMrYVzo
GrV2/bvqrTT0NMciWtx9HkSLjKpHZukPajmC7yJLd2CIbJkbT+fLyE+cI8FzAEx7uw2l0ZGS4hyV
u9QXLaV+sdYIyAW0+SZl1FujJT7C3I3mtBDneV2oLgGMMjOfTtkGsnNBq6AtNoGfw0LDvMvhJ+Y5
5P55JIlyaaj+yWY+GLsiofU0mv6LussmswxgPM14Q096TUnsu6tLPT4R8dQM9NF98dg1bcuMDEt9
bqfDeQUQemdO5QNCLkSN1vqeyX0DZp66dCW4s0cuWuTjQ082Z5gYhU+cg/+QtxaNvk01p6W2kJkM
tLxMeqmc/BlbkKzYAXtlWZRT4cUJ4S4orpsZqrdJKi/gDLr5VXJkzJffr+U+sm1bHNS3Z0RCN56U
yMgidr6VJFMSC+rrCGUGO9z2bMR0o6XOmde82uXFqga4lPXqnNO09qIE+8j9whn8ZAm4NEvnoZQp
NUZiwojmzf8FjO532kzzuffs96kWH0rllLu2ToJnPoQg/X4wm8koSSqGANr0NFWDg5oFsQ+5aIAG
rC7aKS+6hWhTjBQq9vANtOB5WO60leO7MtQv2zHeLd/k24WxGLkAmVnAVGiN/GzUDHh8qr6OTZHG
U5GxTDeMCQ3xsmCROiaeI8K2Tt+FuNubYUtqpScXYT1Vyu+lBojEsPyH545fnL44u6AJREZqumoq
ySbOOW4zcYnd1r8ufGWj3q0zNA7vvaeKU0XCKTrICc3MMpwJFk2OnV2HZFlVQZIa93bbocXN+3sN
3HSs17sQZjh6n6YZpUq3WJ89/rsafGzzsL47SyGOWbqghmolwk/AiYA/vuvV+n00IO2sxk8nmtA8
HFAdv07rTN61l9uBrey46j5rY2YGVeGTw+P0GJScD7N06qAvujLKjXY7jGVxWPgwGlgHiJvQXzXK
rA/gtB7WidHo3A6KjXFBzItCjFfnGh9Li5FgbXYRSv086W2QuesYGRbJ25aGC0YFhb5mvD1IXbus
iFK3vbYMY8OCbN9DP8NSA9jL7leEDVpwbDU2DtmseWhye4gQQ4LA9HgrhtdRbXBTW3M6h74PxU+3
CW/udzeSPZdPcpjK47QtsSHw3W6TovaQTpQ6imIHoDKRtpxkE2A7uJsipWHBrCQhyJtC+GXkQxe0
C3NTJFsRRV8zZDN72TINcj8bDmJ7bIsHzSq+jYX+XqWVd7TFIoIBc5bl1I+ai2M2gW8w+SzoVGoh
e0Tv6BPcHgLSPoxt9ouKN7ZrsGAA5upw6uzPnBie2It+2BtA6jnlzC1dSNvuPIfQcp89LctOJoAx
q3MQGG7tS1kbjLiZCEI6SI/s0A8LZp+qsSqWUFY5V4+V1v5aHUoMorTRuqovXTLDK6SVhNeAbaXE
e9xI81VPWS2qamSu5kLiZFwaVFYB23K4AGZqAELWzJgTrKDSWlnHROyPKgvz3qoPnLR8ALZudUqK
DxgnvxBocM4goPvYrzm6AvdTlrRQ/VqYt0meRFWVosqU8grEoT3C1UPF5E1tQI3/XKmC2FuYQGyC
WT8GosY1/+eksVROHW16xj7y6C8HhPc/lxZ9++S8WrMN/HhO3lAtfliqQlU+0jiv3DLs2mwKW/O4
+Ig0DGEEW9Owc2w4/fQDhiFj/GHVT1uZYp0BXwTwMpKaCNDX0d91LMBskwPwr/lRaphBhlr2cWF+
4K/vI7/BGldiz3G1NjLWur82njzMg/FtMp0uEEN5lWwESfCe4tr1G8wBWNIQvaZfttPQ9g9eQkBs
MvuonO3+2TR5TA3E7f5C0Ejyr+h1hEDTlOA7x+czHQtkdw+VYH7vudBV0h6wECRS3SgvDrKgzoDK
azfL4zrFSW4aByt34HRPgKxnl/eYQ9fj/S8ezEkiJjcox22aVRG+DMawG9Ic40f23iAJOtjL8r3M
iKzWfHbKnsnZZbT8A2HTQ88+36kQLXVQSpGFUHHJFxuTzUEV1nhIEBlFPYzZvOPsinmOZEv3i2V0
ASHeoJqNGInAwRXT9875WprDh+YXbE92Lw0a7WUdQ9nbd72VlQFVjoVG0YARSsYaMUdDqI3FxZ7T
2K3w/evqN+Dft2VcIGXOPuWwQ1CxVz5IznKJWaVgRsWTNqzqaOEXw4CVxy60xsDU/Rc4f2HZ19OV
Fuj8itvAILRxxS3m0yXCGtlFjlc3nH1Q2hJtH6NqQ9JLpjjxG/Y7HU/90iUWknMTwlo6jWVsSPD7
BXaX46jVWlhiCQ/aFtkb7FjztDTtL8f3jHshEMayDF/IiEQdjdIGH504mHojIs8GesPj5A+3a+VS
58QCV0/Wmm7nP7f3g41NaCN2wxZNRkWlg+M2+V7cfrxdUJQoUPeCM64CAx+MNsiHBcvcaSrb9EFZ
Fg7PoSG2t03mMwKhFE3Qfts6pB/AXNO4WTqckaYWS9wGF7dN5cPtAh7qv6/t+r5gkSsqTOm9WbP4
apfWFI9ioelEmLp/TqV2ZebDj+7cXguFQB0fo/IN5gQtScIqK9V7eWzUjjLTyiquswkQWr56kOsm
LxixGyCo19+pipeQqF/Uj3h0CsFHaOz5V+qjrxEoeEU+BH0yPXsz4lXqH7exi6PSkBb5SJMw3Rg4
izh/68K98E+acOaNDpY/Wtv3nQM7ZhpyqDaAa0Y2r6ErtA9ytq6bnfaHQtIfczjNFM74mufyEcOY
fkKedeRhH2nKyCDbqOZ8AxXWgSltccxyjJDdtH7qW+s73hgRUp78RquIMMPGhmrvPUYoTovWpqQr
06WGWMlnqjq3O2NiTV88YyJ4wEqfkPoURpbez1AbloyOqNWL6bqvlPOKZSNzJNvaGlezJucdD9sj
XCyoBputR2Ze+t7dosbh6vV7xvJYPxIStj0oSVQ3J6nllFl8eZI8Q5g4GrFtIl2jiDbPvb5AWKq2
jxWl2CvTi3vXHNKr57Va3OECARGQ+I9iRBbed8964fpxx9YCO6fhvmIBhogqjSnUcEzdYbd+JIOI
k7UsZ/Lm1iouihXT5DwsJ7f22dEovqJpKy/6ri1cmhwbMnDpfthS9B9pdurMqXnSaZUdFvS+cH37
a5JvkWvOX8jCJZRG6M61r+tX0baPTpYX16ZDOte64Iug7B49k5dcS9M7cd6cT6J9qvUevmviGc9O
+lKUXhvNSSa/TH314Ckj/dGo44Cn/pCJzMVX6FihZg5TxLflW6OVZVyVEPLKpdUCdy27uHHfcndg
eYevdc9zQQ9tjt3CeUCOGUb//FyadnPnpM3Pru36R7tssnibPLJdV86uprO8+5P7eTNNpGydUd3x
T09PqjKnaFnkpZmtCxvV4tR50AYZeIi7BdGYS3Fb2L68n9cncyPrfZGzhCGYEFSoiMTJegPk6sqS
3Tvd+qLY3g/Yde4a2Xwxm0oPsqV0Yhcl1NVr61cwxqCUmvboCc7/w1BW16aif0L0QzQsvvzSqeS7
5pnZRTTey0pmH9BA8WaUjnFnLGD2BD26i9q0N31NmxfDss6U23g2WsMObsWn2bTyPEzink6RfBp7
iQysJvO7ALd7qugf3it90u9LOzfue72EA+rCguuxgEGY3G+83WfGcXXvvdYbuzdb9M+praev81z0
SBUF/feVLUCAmu+w1tXwPPn2cOZUiJYK3Xkb3kx/zW5IqgRCMR/y1YRLkUmANc50R2p5cr1PhtK6
i53TxtiaNWjqBsso5U88z+ITGbR+3HbVGroNfAfaoic1t4CpTGbgvErmWuasn1VO+VwmJhrLwt2P
45d0M76iEsxngORWie3Ctoprr+sTn0EKX14tWqCRM4Brj60nC5ZOHYo7+mBlfBt5tSxyECpIOGJn
52XxnCNzrZr0I7MaTqpraNr1PeN8G6y1Ux8rAK5j9+hTkEEXX9FztUX60xKpEW07PwNXSTCmwo+9
XjMvtjnC0ZWf1TSu+Ge54Hv0stn5T1vzWEm9pWXZpdWy7cFy47xTWPZrDcgyWLO52Uf1brDOd2aH
TtEf+laCp9EVcGt7h3elRBkapRsw2wkLM7uxy2Zg3Z2mfShH3T8PB9SoWjh5Bp5D/NsAvgnfm2pQ
0Yr+CTRRUfPd0FmadaktRz81zpWV4sD0Ucj3HUWIuYrXdRY/e4n3Eynsvr4an+Z2cU6ToZ5nsnSC
heU6WpzlMctx1yGFTJOet9macgwJkBukzfrVW8SqIF2+pFbPHs8asLKNv6rWXs6u3d+R1cKsiq16
KCrnXBR0o1vZ/Ha6Qrtj9Y/pwqmDNdprXHinTFHyrcKaT/UI0MNT/pva3Ow5cwE2O/LXaLcCAxuv
eHE0jNEDqyMlGZraTt4bqJMPqvJVkGt4OYFlNjhCEowIaSQJHTq0rJwHlSVwi1tQbin+KRpNRaQP
xBLptCIOeuF/tibNxCSjvS6dvndACJWWIvJdmvueHCRzMv9RL2hQ+WX3PlFLYjqisW4guXQnDu58
TabDaEeYsdvD1uuwKsuK9zsneW0GRE6r51it5nqh7CS9MN+eLHgN89Kf6PJD9bZfFCOtwNnGNgKX
kG/ojp0h86Mxx1+Z2yI9VaRSG47CysaeBHtLGRjuRmNTs75BBNIRkHb36ASrc0lgDMPb5JSq8sRI
AcBEpURkLj9pzWlUa7T0CIEAvkqTkHrH29oPnSZRVbq0cNu95bNUQ5Sq725hpg/p8oyA3Y63Qn8y
ECWeUM70jIm9h6yyrTNcvSQctRFn+Tziw+kYYxOlgYVMRjRDoOxmALA3vbmbBKEvo5eyq0PiXCvx
q7Wr8ej6xbNFnU3hg8Rca74ITgxHnFIc6HacOMm3ytfJJzP8OaA5IOEKbA6cwHoKNhwGAErDZaWu
5sEYpuA7DR3VPE9FkhwN9aOnGR4Lf46blPT2SrxIeyrDAeBMJ7RfeChAViUeAvGyfc/Q8xw0n801
MfQcsS51UJa6F71VNj6K6i01qlfd9GQkRfINv/QW5pOHOrmjSzD36BoKlv1TVzOnGSo3LnUr8mvr
cyLlN79DTq6sFROt8GS4rpkRNj4O0JpqFQM258SEYSpgXWTGyI/rBX7jTt/vLfPBJQEElBkTj6J7
ybvx57YMHIq/54zdQsvYycxmdZcA9WClOHo5TZFsjDb9K24CWvhZiyq2kCxDHjYTf8oikpBDFzj4
HQW8WOafvtpbHEykwxlUS9611UlrJNt0EAq5fmIizBlvNyTC94bwu2bglqw3B2hAOPflZ0d0CGPZ
WUG7YdPsQxo4oJNtw6IUz5tmv6/6JFgPPBMRax2twm4iQiRAygNsCtfEZrHYQ9cN7beTr7DLuraM
xIqnk+Y0LQ/jrrUT68TwlTV+bT+QiPH18PoPHSZSuMBDOQx5qkJzNHZ+8U5JHwLfZQO+TTQydO/Y
ztsbrvpnf/NOaJmHuB9m/dKqqY2UvS5Pkw45k40kza+O00PGjJSuNoO4pUMCZuSvCyX83dyEFtq5
cGXrfbFgrh+U8EGPGGUesqw6yOFb++JkHUdQu32DLjK85VnqkDEyPY5Ycp/NPol9UrE+lYHHYLVL
OnGdS9aERFP5ydSYJ886m/gKi/7dzN7OdGVzHKszQkt1BbMDhPOt9rzvomxU7K1u3BaD+6ia8YCf
LT1uWZcfdWxjc2VSPkFYfsy26Q7b+vJaMTI8lPXwacP6eJfatXe1x5T9lR3Olp/A67T9k3LZKKmq
z2k57fmEJtVRpWDvZC1mP8E4fwXtwdyA42803oBuLlFv7y4QddEmW746W/Zr1CxaOc1W31fN8uAA
rTytJmYfXVU/6z2sjSZeH1ua9x3JlnmQytI/m3JLgiEjI6cu+lhl2CsKr2XgvjzVbLguaU3nxfa/
NPuwIzHlu7U0X6q5w/XizhJjXPrTbPjXgOKfgAhVjIw2rNtD7tYRfmBQRcJ40qXSCbColpAd4BBn
SjsaU1SmRYY/Gcanh/KdDEgfz3CdBuRP6oyCmRJNPNEnR9YfgAZ/2q1enIbEuMfq4F2tbIoL1CTn
zlMqaKwyKNPGOplGOUeWwxmaGZIX9qly2U0orGP8+QG+UomFXVrBrHs9PavROKGL+cE8mgyHvH32
WItPllfmJDq0BJ/0HfrDegC/JNYHfDZ+UEA5izq6l5mjmHAt9rM0IFpb1J9VW2Au6EInY3Ub4Zcf
1qRit2W3ZiR9eEyYGE5j5r+MnaNfEgloRi4elkuyR/q2Ig5hlqd1LS5odXDSay4Ur3pkLMk83EgJ
rfMlJ90ECw3BVua3ZOKTSxFHlOai0BkUZ52VE9QjQ1EauoUzAPaaONqTQ4qfjC4ke2g6giHme4jc
WnqxyOnhdM48M1/a9LPC6DvobEUaJjcBkX2c9LeCfoE7rZxqcNc4tSQ5Xu/GYMKAx7BdqDs/ze8K
d4DH2H2FdFOjbmc2aOsAlpwk/71m2P/JUQalQ5DB6AH6LVcqdFCH4dCvp1a25bUr8DF6i+0eXFwQ
Z00rtNekPXlEiHUZEQm0o6tH4bqkUf3CRhbIRdnXZlhEiETFPtQa+k+wnrFqjjWf0qNWs1W1Ok7e
qGfwaIH+Hd2M6dlMs3X2o5XJ2tD3bZAKxRGaDmwL+z3ASBvQVxhozVrK614kuPy98ZwXFFQaZZE0
GYlr6JQCeuMUCODxjuRdx5107cjsCv/i0TB+QkT1SUeVdmgy86Gcbe3oDezgcrNNTgagH/HVXCoj
oj9TXRH584j5N6psj7OrTyZb5/xuvdqIcg/JoJHFFcwBJiDZftroUVL7ODmk9TCVOKMoSx+BCDIf
Nfqr2REMUQqJhHZU10l091ObYAps1jt7asqHdjOoPzdIZWjgmBuiJT9060IkyrS0bEp6cF36aoTJ
1L65K18VTyvflD6qY5rA0DX0/m7rUxOob83ZfnK2h5F3Dj3NALuKp1b9BFbf97YdacxQLRvP6GJi
aQ6x5bcmFa5mBDQkOkYP1K7kooJwtrOKAxvZ1a6aJ8CFCcoK8is3KrgVuQsuY+dEcMbxIm9sr6gW
hqi2tydN1H1kUYUF5p6oQpgQhNPerh46ZaynaRXq0Jkuhv2cwNbF8pJLMX3OA9HDwHQb8iihKPRH
d0FBkk7uYRzJNjJt2u7rwiQHAqFz9KrpRSIVfK18867oeN9IK0suie4HioSqXpu+ZLx9Aabc7aC2
LsRdeDcvPrS//IcxpvE//CM3J8nttptF5m/Gkt1nopU6nC7LWjBBFVpkK4bRN5vJbtP6i8N6Yzbe
brxdtK4H4agXc4DPrzs1SDRvTqKb60jbjOHfzqI/N96sSC3nrpKdNtai2z37hOMsHRiyV65L/T2z
WhzwQK1M7/El4Uq+SxpOk4XekG90e+b0hoW9XdWrujrjPeAEQorvn4t2WkvSsv/rRuhiY5SJ/Ke2
o5ta/nnALPWXbl7bI7ZO56SZPaZEfvfnDmTgCMpW5QU9I5m/Xq0hNzIcby/8dpGau8VqnK44NHO2
9eLfeXrVbtuZ+fqXFTwT94aAsvTXtoCwePO7EV736AtBK3T/3e2m2bMA0Uj71a7yihVUFgdZFA0A
cJ9JcCQBAjRgt+IpYczaVvK72JyP25/fGJrKxh6LR7y3LbonC5tjqE5ucFPZ/X8Lz6dV/frP//j+
AZI+zPqhy34O/w3YjI0EueH/3cIDQaPf/6dU9j/83f828Xj/MnTbMG4ZuogVBerj+Vc//Od/gN75
l7B3+bSJavXvub66BfjA4dl92Ar/5d6x9H8hBsWv4Js2qHTX8f5f3DsmA8H/ptJ1SFJwfMJsPUtY
yIP/TxW7m7VOoRjelhNtOH8e3kdbPPjE/AZ2vSQXz2BnSa4281pG53lWgx9bEVQNqR53prkL5XIS
6dYn3IskE/kbPRYIRUJT30FhFYE0xl9LRReuweOIu3lnBcj599QQmdqv6rF0c7qYstiOtK915jTB
Ckd9dTscp9r0YOVf8aoeC5PkjW3pvVDv3PJEegoTKOs3aZfbcXHknT1X5Z3zRM7Cxr6zf69aSspl
bN0jMnILgughHX9KhtcMRexXUbN8dhkbWQuMfghXjn14ssUVMwGUHkwHddRDDez5WBiN/wg6ZSFT
my5jDvfe15LyodCc4mkBLhPY29SfsiWD6FgiMjMq+VPrDB/AzmB9YiuaxUObfEutPHtgTJY+uInM
wsHQs9BdkvWauxs4Ovo+B064KPgsO0Nlyx68yzWNgFl2Cj7qnphYw3HflvDiWs6YjpXGXkJkb7aW
w71ZkFrj4yOnKrsHiUkTtmD0n2TzU5kShCtwFpt5Ubx6+o8FmdqU1tMvNBzB1lPa2sSpVz5Ib81I
xhMbUqhyiO72ugghlHvIFo/4O2F+RiZlh4CX6AjW6wlKBQ/UgM/SVjdokikB8TTdefO8PG0uH6iy
0vXUkJQO6ZVI2U0rr77B4LzjgS1PI/ms6b5bDM9v92ba8uA0hEovGYF65Z2X2CzKinhVnQeEPktL
f9cV05tmO+LT+bEUEYprV1wS3+xOqKy1g24ZF7CfADE8CduTwIppD88gRpVU9T0J43ZBG73424+3
397ud/vt//Tj7RfJnqeB4f56+0nbszaqPXWjy0caOP94jtvjqdtvbleJdPGPrRQvtz++Xdxehn2L
/tjGL+2eBfLnVdzucXtMZ08PSQZyRP7c9ud+f572dtvtR3tPKIGni4x5/zf/+cXtRwTIRKLcrv7t
9f11TyJRnD0bRUrMCH+749+u3u54e5qNuBUtcVSwmDSZIa+Qz7Jf9IaJtmfDiS32MJ1ZUomiMfHD
aWcpOz7ZLtjTP9XV9SZr/XOhrTYRYHt2jNjJcrIEGu7vty2zbRwBkbnt/O1299utbOshoHrmFk2S
QnzuvwDDRG1mmignrLxF2TBdUw2E5tLUUervSb1Iia/JMGv0NbhmIVeItkQH/WKC7yvd5YIpcDt3
uTmDtdxLN+opHQrmnqeDtc26avuF76AatQOmKFCC+rH8gkWIpJv9V+ZgElPST9fE1da7WnN4q4WJ
XV6R/iPp/THx5Nqwhwv16wpt4uD39N5hjtjXbdcTyVpjFq7zHv65zU3HyBrZOi37PdYu+dn5aODK
wgIXMos7tQcQpbNi554WDewM3vcNsU4T5gpFFsmutZ+Dr4SgonpnC7adE3K71+1CF6Xx14+WR4Yz
6vCvmH4aFk8g80R3n6yKYN7EX0GBu+B398yj3uT/q97G8FsOg4HjICGOiUYc9O82r461bqh7kpY/
12oQp66dq2OPavewNpWJ94U+N+MEqD7CXa5rntKpqZpPCN+Xa7NfkEre4xntfLgO3MPsnuZps+4q
VvoL9u+H9Cmbmf9oyWCAl26cMzSEc7rW6TXfLyZE2Bdo4ghnHSPCJU7BYLWMUnnAKWMgJrKiubfq
d4GRjPCskz5TDHbMho7zniykQSW+6ruyqs+r4owd6MLE4t+3b7Ns4Zx6ZG3td8v3g/527QcNIbTL
ZHOV51lDiJJJ6KbWLoqr/ZlCo1DmY23r01nBmwp0rzsaGTyDaQ8CQ1WGTGLT8ngyd8TUK9t12hpE
Qa0LzJO1mmO7GUirdfzCimo1c/CDKDspy/l8O7A6izmA2L3q3Z5b1u5ZZlsPWr+3ifq6/WhrfX9c
7QS+gL5W98DPmOu79JM0et8kNJIFh2QZRttTR0JC1LhM9BvCSpj8kqNm5ao841rqEUOgZhv3vDWX
4LVmT2DL9iw2i1A2k6FKbO7s98XJmf8x8iHGYd1qanBuXOHQkQS0u8FmpUftYNGrvLG15r3uuF37
68Y/P9/+ML8VArff/+Putx9NPp6jb42Pt6dmROsyCGAj/o8/+NtD/3WV0v2NURIw3j+v5PZ8t6ff
qoqXB/BdwSzM2uBvL+Jv9+9qzAmmrGUg9b3+0fYK5nbh7fXOnx+LvWz4x223346TnZ5sOy1Lj8ag
YZL4gJiulu6DtQ8JkMpECHX4wokfbS1/DInchWHEqZOjjkdkuh8xsGCWzQjP2L466AfJZiqZDgi+
QDaYNTaCNE9z+4RHaoq7BLyuopOBvRaux2CX0bJl6tiX5XqGHvVF87szsbo4SonG3ZCZmSnsCcdV
L5OoY3JtXgZjXg4JyRaw1dJHDdTeWNi7UChD/meMB5K7iMIWSH1lZQS210BxM7b8XJXOFaPSEFOn
9XCxQgOTbE5neJu99lzSV9ftSWDC5eEb5IrCbVXkSPPrzLSHKXruHis3qrpKZw7f+kE79J/Q6hZ1
8gXtCVhLQa9PUDDR3W6hfW/eA4ymY1HAok4r7b3aB1AjnjT6OV7cpoWJD8KokNhtWehN2XgdK061
LIQHXYeDaDRw1HJogJ3HiH/q/XPDJQ3nLQucJoHLj+hYx3sVES53TjOonSaJvKFJpEhgQUVnI4kp
l1Y57SkdyXSLhwBpLzzdfmDC7ZPIkPXzl9JgB5aArGQC7D5rfA5d1udxgmaSIYhEs4TEEpBpypsw
l98VWYjF6pxGuesyrI8Mx8Wx0l+FgcRO2up+1XDYm1X/lZDYJBQJrJEMUQdqA/+SlCBLVVfgEdHo
LsJL+aToWjANzJn1b+JdbpO8S3Uw5zOHJ3sx8QSFprrWRfdef3bHUoRbqU6z1iCO08evNK2K0F/c
H7OrdwyfCGul1EI2S/vWJwTYm+s5NGeNTcXCTFkv4GT26t3UcwZE9643PylXkVw1+jf6IbLdIp5m
NMdl7sADG75sW/ILxm3sAsgJ3QSuWMaIFrxJzDtm3Xc1EEv9ztim8n7gcGSYpofz7FM0lAtsNcnI
xSE5o9G7N7RYqV8xmG5+u3bHLDYZ9bsVde1cf2/qJAt7vYk79GjpWg1XLP1XXY0pRKuSjAbeQUss
KHzpNvro6SarI7ssm862KTbIO9b7sq3rs7AAO6ZFd5/NHEseLT3XJ7nBAd99AOn72GnTazVeMCkZ
eCGZBTab0wFZ9/mk7H1N9t98ssFQfi+MbokExGxbnjKgqJbFHfEjYzzLKy2sWXRCZDnXYnYt+sU+
8DH+63tHw5RvRut+tvOOr1QiYzSDVjzOkNVGkV1oRgUO6c5ypasGIKczh5IMhOYRjepycKa4r+EJ
EQBPiqvMR+JzIOEUEeA8dtml7YWWTmM/WT/7zvAmrOz7gnnxsDB5CithWpj3H1rLFgdtYFlxsoId
iJdKuKY46dfVcSNd89+WPTezIHlmAs0SyW6PLDgUIue93SBtsgs7OcR7BjiS9g4JLca8eBRGQeoO
4FZAWrsZrtaChUYjxRFUKl9+xaGun+d++Tq3TRt58/CQZq53RRr3zRvqR0f3EHuWQwoJaDBjsfja
94VB8bFGzQpr3QS6yOvO9yGZ01ZZVDGKBGmpH2nMfHZK5P9m2mSBqQAemnhOj+O6RquVayd6jNlR
15lNZR4BlgSM3e9bnBKPjHDKkllEOZDn3osLEUJBI3f6KcEG4ai0+80JM/QRzMynI2k3WjjMoNQE
oqVmnCJVuhyPmvCCaXWgw+7J7TWub42dfL248KW+e7IG1Kx5fuywhsAOyNhIISiCHbDitFBEFnX+
mVRnM3ET3CdVF65SknRWtDtkMAcHPZQU4by1JOHVfVkdoWaAWeLTyJkRBFamPqRDoPIP+lVE6y2C
QVC2vFOxLszFyVBDhYI4Om2QW25NEm/KzxDKkoaRW9N95+ZEslZ9iE6FR+11694YUZ36YjoP/kb4
XTGjCnG/0dJ3gsz2MNDsK94tumho868gRYaoTNAMsH/aZAtyVtpppJHUysJeIkb0gIB1nguayv6Q
485eT1573vSDfKpEndzRH/YOq7R/p7QwcDJkY2zloBqI8malmtOD/408cRjCKWU6g0wTIt0FSA4F
MvOhsv3W1ZyU7GH4rdC6BRVv9IF1Fa7rXo6m5nyfaiQ6bGX2qUPYH7F5eLKmPfVGr34mBmdAH6C0
0TFPadGNxhjNsKB6EQD7Z4nS1SrIiizn7gTejHkxcr1xJdep6vFdgLd64Ci4Wl71qGcetMniHviw
nMd7fc8JRv+z8zO6Acwby4luf5Nm+ZmskXgTRn7wofPlpQQpNYlTLebpNNUvitDJ1gHaUDNEDxUi
HFl4x9xAojQz1InWWrwztB+CBgdvbvSMHZm75U0TQm5h5tpmd4nb1gys/CycmoAuZzCP4qnvJ/SK
DJq63HMRQBjq+ESoiUXutXitPf25qPn6kVEzh0Xdf5S1jOestE/D4vwUsNRfbO0XXfAYUZT/suwQ
zY1qCKXAyWqNmNzsr13OxsKjS29Kdv60ROuRwwvsP0PpVLJF3oIG6KDJKJ+3HcHJ/2LvzJYbx7Is
+ytt/Y40zINZVz8QBMGZlESNLzDJXY55nvH1vQBFlTy8Mit/oCPCGOAoCgIu7j1n77XlKl1PRfjZ
l+qr3lA3YRAZ7KjwYgdUH2VY75Dk1LUAa/BHFMBxmPQquDASWN0x7BZa/t7Am8M33IYkKQavRqi9
KxmOa2WgsCUr2S2AVxf5jwVSwWAqYidWx3bT6uYLDSt4foGwJdX6kuf8XQOfWB6WDYgWh7cmS7G7
mWO0rRvKCMN9SNdO8rMfejatqwjgXMGnCttRzN6aUojXWiMwJnawoKLq3JlRuKuDblqnMa2sUh2n
c+dVUOji/C2jRpOJMQK17I2gzmgbNsUaYljlNmOFoQrNsIkK0V6mXDKRZ3gMuUBLEavTZF77Thox
FKFlonr1XVUyN1mvnRSrI3uzFPKNpXWbUtfLjeWHGyv2GD/EyrZygtWrenrO4SisOgQ2yiDOxtnC
uowmUaiJBhHBiLehgn5V7dFqlJU1uUPnWeu68q5WgnK7/6UpTbUZMP/afROrYBXKaBbMP7ct9kO1
Uh+yVnwaA6TRJo38JmpPUpIrB1/ZQyzqd28x3qqVpVfs5krVmIMe5KHPDoOMUnxUyxfL4KKaasYn
TuVPH+Eh2GHUqkUQEn1S5+BOUznfJN6ZZMn+MqaUOgTLs/VcZfUZmOFONXcq1vyt6cdzmkY0EabZ
N8fqLqonEX5eRMIdnfEriRfnpiQCBJXiCBRi0g9lETxuFfJYEOv4U6KgD4quoeoTs5xaA7Dreclu
aC62XBWDZoJZpIZeF3NCy4ZKTL2irOOis+u00h/CVv2FNrhbDaGvMbCNA/EyYWdbkVhDSbfzWPoI
mDS13oDBwwAFEtHFQR5g9ZtVqKLTpDu9Kjn79yEeEw/hVTBGg9u3xjNKFWbXMi3ldqqZTytHKYnX
iItA4EwVSNq0D3empJxEwX/McqzT2mRWq8pKAsTD6augjQ9NV6PLGUrR0azqlWK4vtNrjIAbNZZ/
tFRm1po8hTvwsU80Zg7VBPpYqrC9auIlAaGJzyfjqtvO+GMuioJ/avzi3NXdSIe0YmKt5aqjFOVR
NrVtG6EX8SdrPQ5QaPp8xOARRxyH5bWTg3vQUenapIljE+V1E/2jLmXdnrxPkl5m9L4ssfdlQbMh
f4pzwA+LlwG4v4DTglLpc+3VjtSAgY81Vjiepp+NmkpgX0QXPRUNqsC1HfvaldL7QUubE8gcBGZj
e2I/qYCAL3KgzmZT83kcam2Nde6J3uo9cI6nUgEXib0cm6gQ3ycSUvCgGDUnQY+PHyd4gyvZ4SLC
RxpHpZvrlkdpA1dJfx9GnonDJTiJ+BAOUxvp61VBP2lfm+4YyxtRqbNdi0h4A8ilXemVtiulLjq3
bQaWZCDKgNGiKEZWcwp6upoqf7DpO/nF8uH5eH0aIJ6Xz0NGNNgCklOBzoBslX8WcAwOLIJWqkfx
nxxxGvQasRDFrhr4OCMoDkJM6yD1itm9bj111K6f9aAp9vRHJ7vl8kNp/aeSPMADJ7HF9023MeP7
UC5CZ6RB7RD4pa4L/zMt2v6IGRznaGu3UTGsRSPVHBP9J26rJHR6Ig75K2YpHn4a7ykXRR23DNVE
SlgNNA8cpqx6dDtmTozXQ1uVOrmy7ZBvPSB/iCyVPd7h2O4CuWPqcqHDfoojHPwcydrOG/obIjcC
Y2oTeqaAgs0Sbobl4z4REVmhPsp9+spTy+yo2fVRirF9PJi0+led6qVcWjGbJzoBNbVKFHCNnsXr
ZY1pPiVS35wMl2XlTm187PpdQnK8sWYkD/H7IluF5crkY4IU0oL+VnXG4I5roWO18WADrMakljc3
tDYyee8segjIlA5pV9EmJSVWRVmx9g1BWTUtsp7oBsuN1nXZ3A9GiMatQ+5Y41c4YqlDBp9uOgOs
bE3QD0kX+66tkViHI5PgDGdPwgElKcXWkEEw+pY2Okaops7Y4yiriqi0Rw3vHglOdsvVEmQzmBBJ
+zREOTwUvf+K+8ScMa4NdntygbS3JskZP3AHYaqeVqFhvI9+gRIggZPeG/22rcazRb3Z9uFt2SOq
eMBGls0eY2mj6MDc+2036LeKPJO11EL5L9AZbDSG/kJMX31/YKqSmU++V8FzMTKqNZaAh6Vl8SyS
BRW3RUnIW3AHpWLH/I3mkYhhbyrfFErWUv1UAZBZqZBIT1MIjExtXuIxYDVbCR8VRQpJHBTq3mXp
sCIx4KOYZErcC0RVcbaATMkGFLDl6FGGUD+tyX8aa0BwaTDEtJOIR5GV/j0nphQfRfQ0lWcf5fCJ
4Lf8GiYISifm5k5WPWUKVYN8opBjCMmmUcuNlohcP+ZgN/ja2LsnwolJK7kp0FSdoWFaKovZc61Q
A54GhF3x9JOl4KTJGExpGhVjchfwF6PGHXGdvyo9U+iGbA8IlsGqtfQ7tYx+xYN66dLuVgm9gaua
lofUEKTHWRmx4Ooc5b32BkSEJWlWOh6o9aTola2O4S1hZbaTVMRHE4FbBiYLUz5Vohe59P8KZvKs
VcMnikbphubkE1VRvGFqc9/MJyn1yPXIetHOEnXfN3546KFefEwdqlOkl8C0+5E2neJZmzBJ7KgV
kJEFqjsI0xYOYLtqBCxHVsORadFSdUVyMPpIfepxP3KEwh/Xg+nX1Cu10wgqJz5YmPKH52O5D/oH
E/sNWKSfqHQHF+vxnpioF2/wZwc6mrFAweJSA4lLW6IZcEW8TUoibblskrOUYEany3LhsGicdMyQ
3SpZgUrSD+x6vjqao3AVacyuLLLiav+InOymdCK6Hg/FW1tIlKLjO1FUb30ycHjVOFgmzGOlDF4q
UrMRPAKYHZ818PQhqTi2hpLYr8qSmLGxVPQrPM0ekSSJqkfHkXQ5QxpY6fT5peAQ4by2DAJFfHwV
SvJSKahNg4LUOC62JLHODhFqLJCuMsvaEqMtQnXx9r4x7pTKYGoNSMdXf2qCcauS9pIIMhJdMmQy
k3whacRAoiu2ETX1ifLkWvDrZCukD139gZe6P5SK8pY2mVMM9F6lsA1WCraqHTw85pjRg6HTbdTa
7jCZ+a7tKqqAhcWivAdcEqGO0Fi0hS3TZ6pgqybp6rkr+jmRtWPoqnaW0ZErZV1TecmuskXjOVCF
kZAG+L9kDkBS6syzpeTSVov49VHtkr7XZhupSn42MS1waPTe2tBAGo8tMm9kXMrKYPCEr9+iqGRA
WwuNQF3Sx6w85ekmnvyTqI/VLq+YH0q96Ram73IC4Z3t272VhOFOCKCCgRrexknIoVGOj2NT4+dC
OLgZK3PXhGW0V7tojQWDHlRulm7Q8o1zDfVzl0kETAqnOuroqlQp5HNYBhnFQ7JDctegdLxXOqov
tfKce4jNhkyj/6BXc5QlIwTt8ZYkzkbor0IoGVvOGKoGTXxHYArXzL6qnLaHK1VDkCsjCU8WHDc3
l6xrk4ivOpEEthTkm67LraOiPyahhQOlnpdHkQlzVmzXjE9uCl+TldVpEnfyJJgXXCBEMRYeZUHh
rSmohXVUCtzRBOcL7eYk6IFvD1ZUgvTVu02Og2ylZecu+0nwfYjpYSfXXDdrhYTFrpW5nKg/Qr1F
Xp4/KMm1b9HzVZ7AfNbzG6cQDMMRCCeDzgYWV6DKIAj3Js4AuASEUyDegX2zpghE3Vy8mlRL3Uyw
Mg6onkl9opxCVb+h9XMBChI8hZFpXXSTQcZogoAwoDYwHHUEOHbXavlaKaS7zByh10MwKgaj24UJ
WVQ4h9YFajrEmDmANVjcQscUHd26EmZ3Uyy/05uSV8ZOzsdhk1bgo6Q4pArdY8kJxY8qsPx7xuZf
RgA3mspp4ESRTOoNCyVcqmB9jOQapvkxB1FAIGx2RFa6rz0BLdQUV1tZ6a50/mu6ODhLo0hi1uAR
dTUSSrzryphzMbNO4tA945NonKmJ2cFxa2KzwLJdNgFAE2oQMge1LIrIPJNwh+7p1IzCmwfbAt5j
94KkyhXErr+GtYr0WW/IgxQxBg1knNheZbRubgYTTGzktbQHWperOOXPeng3OBJoSGwbEYV0X9bo
HVTSnXT5qCm9tPKhS7dzn2hhby8Ubi3taTx+31+2IBX//prlLaYvIGlc3rPc/2Z4fz8W0sW2Jy0U
ORX4BEJcw8lOpyjZYOR6+O1jvn7qP/1IM8HlLY4I0b9etHw6V0Oa0N8/6OudRpQdGtI5mKUhHQ88
D77CnKH9x/f7+pyskY4w7KzNbx9bVe2BNVPo/vnJy/2vFy6/SW1q70Hvdc7y0QGlJ3bFvCO/3jhn
+n7vuOWxIEXxbGTeaC93v/eoCLkXJ6R0CCvh0YMHQLeRWmUYYU6VCdsIRD1fI64hMabtcCQmAiuX
bobUyDIrSRgojSxJWMVZFDNnvjtDDBax/cvWLlIiVxdV7CoNlbBxah8TRriokdeq5P9gye+vgjwq
cdC2vYPymWEe1FBv0b7HdA20CfHkCH1Bz7JHq4VOp6Bn0aL7pPvokkxEYJI2ttbGZxHUCNRbAgNG
wZhl3kcpGw9dGf2YWxjVbKaJ2uJUKNN7XBPlSIL3sZdV10JLgj18ZWgbXMtnJR0Y7ycMBkrkA8vC
F2tToFj1qXcVyeKxIwOFgKIhXvd6hMQTom9OWHDzlxncR6+oxWKvHcrI2ldlkDqhojZ2qLstvXgi
YILTgFrf1tG742nCkNSkH1PF7s1pcSkFwj9odFQM68cmAwiPJBCqGQctoa/DjgvbVijwcDYBMVj6
+K5Qyxt74QWdjmD7MowWhDUEm7LuNcU5G7xyi7junSBQNlo9viLLYeXQQPgAy2AJ0UYdao/IjoqW
uVo8pYn+E6flsO7K8WdPlgMLRJWBW8nJp8HHySS7ASU2kegp33LMIvTqY4qAHRkR+XNLUO804FjF
cy3LYmhXQqhtIeR4TiahDTcrGuhROJFLaJluKYJPkOKD52GTqUYqA6qSJXZLrui6S1hukNBCREuv
QmQQ2peyx8BvqPGt95hX6AW4WUt8nRIZJkFKTJhYfRDM2yYfIxc1R5iJFE2Glj3U+6NBjk6oag+z
C7PE1b2RDbry6ZSdGcYca0C8oDWCYEcpDEC9tPbi5N0VQIHokUEFGGr9qVdyezAz3c7IKts044Zn
aTNZFfSxNr80k/VUT8Vei5v3dAiv00jXUg3aV3FoEd1LCVihxjA2i+ZJL4z634FM/4Qh0i4i2UgB
TKswVULX93egZOCpYxK2FKfQ9AN/7gRrb8R0FkIpuSYi6o5Q9W5aUSqOkGboyhtQWqZPVThtc8kW
FLyDsksPRbJb328PUipYd+owrobASC/kATu5UT8wFPj/5otLf0d3z0pEXdZFDgeQoYpO3f/vX3wK
s0qHWMMVpzfjnaDjrcso5+GapHPWEtaAhQAMZZgEFy0Kwv2oAJL4Tbr5T2jQ0j/ZedQ/dAWqMD00
Znl//w4hYl4d4Gu4Q6wxXopE3sVSBGKx7QC8TYZAumQPepHVgVAyZWjFvX6BXVe8/s/fQ/mDWDrv
C0U1MC/j5QPxrv/BWY5z0MZVbMAsLIgmDcxK3bUN7XmRQZCA2Zdu8nOX9OCbZPrlCWL/sA0ptnSF
uiu8Wjh1VlMemdCvqszsT9jhA65XCVd0KegdlZh1OnuKdPIM/4Afa282PQmaoIRBS9IPrwR60hlp
nU4eSu+62XVbmA1ubOXGcbkJ560mmV7+519b/u+735AtRZUMQzJF0zDm539DKrdiYwZNhxdDl+QU
k12ROxEZ6I4EJLfQcA+rU4Xiumdt2ZGJJBe7dMCaGCUT0/bhmMHVJFC2V7eSlnY7T4Vk0/kBzqvC
61zSzeVtK/cPLUS9zfLN/788+t/Io+ngzljofy2Pfmzeg9910X+94S9dtCRa/xBpuMKE16FZKyo8
67900TSZ/iEyHFgaymnLFFU00H/Jo1X5HyLQad0EIME4Qf33Wx5N7gH/QL+GDQ52GFH1//0/f4NA
13/c/19Zm17xITb1f/xvWTP/Dtzmq5GVoIiKKnI+yhaTlb8fkXmZh0FOz+KkS0Iw+yrpfCLKLva/
bepGyywC5Ui5/9r88wUq+B486e2GZK4ptcHv0z7QwF5beUNTmE6iDikQEVu/wZF/9GfyX0aFIDCI
n6la81hRednD6zIdQZp+DbkQXkmprkiJH0O3HuJok1egegRwGQCAfcNWKnl0I8M/pxNL0D6IXgOB
a7UUGSTJ9OG2UFnixz3k47Qt0dNYqs1YhD+ZsKh1CtFlVRNDRilr/lXN1MrQBcybgpSb08OyqaZT
gtoXC/u686DqBkKh//WGsCWs52tX/PYxy7t+20vLq5YHRR1fOA4ht42CTnQWawOIGZ21xmySANeZ
bNBG3Ra3xPLQt/tBnK0e/+wxOpRwXpZnEtX7z82vbKDFN7E8tbz9++7y2PePYT3JG5f7/21zedO/
/OnLB31/rj+HVo9hNTCNARYgzrCAZaub7y5b30/UsfjXY9+v87UCvdQfb/l+ennLchcFGTM4Fq32
P3uxpOnT9PXMb5/49ejydrC8/JxlMwTUMJXB15f94zt9/7zv7/7HrxLMB4Ugq936+73FwkdY7sMb
ke2sgOhUjOCBVtlyC3Yo2/fqLBtcNpHDZXs9Lfdz7qu7PPT1wmx+4vslX5+xvPrrRfPT33d/e5ow
H35aq6JJ/NpcXvXHxy13//XTy4/47Vv6yPFWgRXmMzGAing0Ly/JgPvrG5bL2tTqhWJdNVJHn21e
q+bzsmx50fLy5e6EvG1PL2h+6/LA9ydNdIwQYsyfnMw3y9b3O+nCsVD+fo8p0DFoUzlChiRcFNhn
+wYBBQfz92brZfisJLncL8/TNonXcIlQYgg+Wj+JSkDXzn5hQaDhpN6hd9B2EkyhvWe2NU5zeotj
J2yMRhi3E/bEYsr4EiZeVcgn86YkpdleY2/GALWJov/aXB4NGgO2GhW45d5ys7xxed333d8+cnlw
eXp54ff7lsc8OUZMEWUBIvtptvin+Uc3wryYvIp+WK7sRcrIK7JgMTQnzduS777cKDUhINQv56Fd
nwc5KaWQB9sAyls79CjCQ4jUhqdvM5q68VieJ7W85VoCY6SjAgc2ZUj3unas0nokfYPf3px/72Xr
+2Z5LNMRjOcyHAro4IipqxnnnZYRA3ulPBMIiXiX7JRtUJWK6wf9gGGXm0THRQv/5BamAxnhM9po
j9/iZunaXR1CWimqptmTw6eswr5EgDnfTSs6Fg2/hQxC3h4H0l4RVDXpCvptDp0L5YseFvm+kId8
b1QlqGSr3VCJ7HdS+6Qp3TtZZ3M4i18eQoLlDhg+aFdYDVcIUsE38BsfvMS09aIVt2U51WR5lfWe
qvBfWzXTVlpErQ2Xj6tIWGFb0VnA0/vIOaHxF9aFGSawkNj8fjDsxIvSw29fNMPLzbeE+Psx1vF4
AlKVNjAn0nITBxW8q0zaWUYypiyLRXEv+JdSbARXr1BOC0XPKTCmqHVRRdZEBtNqrVrqxF3/dSAq
81/u+/BbtpbHyoQ+M6XWZJ0Y4kHIiX4z57OgGMn7Is2AYvT3/WWrlAl3XY1oBulGJGvB6IZ9XBjz
X1gpGPAyytnhcp98vWE/gDmw456+Y6YagGtrry3XSD5o65k9DlZxojL8tdmQS9vW8i6YIBf0Fdx7
ehMY60UarJgHzSCzyPWRzK+bst0h8ueCTPYk8P7a3JM6ryJRyyrEaLP6mqBKAvz8DdKSYHAUTmRK
y/R5w6003tXRZnwQCc8LdmA834hsaJEjkjWT2dMTC/BfVFJ9ZV2SKEHLATr4TyzN8TXs3MJ/geVJ
l7YSt2P74vxQijMCHbXeyiTqBU43yLaDBNIBl6PRGYFvkM0NjbMPewTGkPqz9d47QvQg98G6t2xE
AAnW2qc+YIniiAFpfKQGs0rcm6T8mtvE3wQYnsnXyF8CdMzTpyw7aNeovu1Ji9X8XYfoXrBjE7GZ
DWdx06uPurpVtZ2CIMV/Nj71Yjdqj5rl5C0F120VnXL9KVBc7OJe4JgydaUDhpQsoIu1K8QtAZk1
S2KaxYELf3xqm3WhuDW7UxboA4Fs5GuFhK3arbUTTIj9tvBroEJL63TVty+AXHHN84lecSGKIM3o
AILaOY4ovPC5tc+pUNOGuhbNT71z0Y4fjHgNed/sXC3cR+gfBlZquwC9AjoUtd036d6P79G8tSom
krPf7XVzS/cIeYDyDp6JdHBXJAov3slQteF+lrRzzgGhhbB/2L/KLVSeJuIXryNYAJk5qitibvoF
yVd8qZ5A+w7iVvkV6QzubnsBQ4WiL4Hc4uiBgxoqt1ho2XieD4Pl9Be8btJjcyLsxXR8shC8DSv6
eMb87gYF3PoujVZa9YlZmoBSP2cpa+M9z6F7T0dT/ogm5pEMky0Gcuqjd+gic93F70qBuTKucUua
676bOC+oEyDTiuJfuf+k1qcZRHegTcf+RpUj+i4JmAlq1F+Zz/x9zRgmcJgOwR7os684On/Azp2K
A1RbpI0aAi4nGNYlCDjav7/y6i6Ld8VkK+K8w9hPQhlRx9lzdMpQOUxSIlAm2SQP692KD2ve8vaA
nigcUCJsxsYWyhWK8yyiZuBk8GNINjAPkEkkNAzH4l4THEm9Wcl+ErdqsK53KUiAaj1gFc8PyeT0
FVOHo9FPq5q+BDxkuJTHCWGnM7wNj4ifoi0Zool218i7Hshl1x21BvvOho5rhCjJh1u+bZEkTAS8
rqTP6E0X+KooWmpXRikt3/cpVpyNeJNJtBZexewUGpfwBcWBMrl6t5d0ZuB2+mrhquFU8OEKX4uK
vnF4Pw3IxOhkcNZW0U4MadKjrVU3MDENEk5ThNUH2V93kIdpa8Z7tqXRBtjXzh1a4JgkE7uxD/hI
urXmBVJ6FW1Tan0AvX8WyCkecZJpjnLWAzAUK4NrM3SJah940Fw2/Wvc4xFwo3FFF69IXZZF+Ysw
oMKgj4pYe42/nU+pBTcKbAsa0FY6czAbJ+usHFI328J6F5oN13F0MdC+V9D5QXUMBgwc5PEkNtAd
gWi3IqOnOLQvmvJS0s9InGbb3ss/PcWh8cJXIyy2gDZGVm9VuHwnr3bN9CgrwG5WeA0ei+caCVro
KtYhOYhkB4mbXH7IwKCItsVQDFi664+6uAk+2vCMfKltd8J7MucfN7AoBbcGbwn3hfYRFc/H7Dk9
lfvgot4Ep5nuQUJMxkpGr6BcZkQTlh49Yw4HiZ0SrquQ9wyyXj1V3oHSa0oqeL4pUZ4KByu5o5CP
ECG9g4kgqVuCtAnjGJNtc7WewWZZP/In45Co22GrOtVDFiAs2vl30yGGcUjj+dkCmwXjP1sD2upQ
7XIuk5b2Iip7fXJCaoyoR2tIrQWMFdsK1vFEW2xFoT8gT+mmERs/3dRpj2y+Z1Fav1visam4MNgB
cneNPzLF15UGJ7Oyx2ml5g+3NriN0940tVVDRT3ak+lhIGttySn+1Y+vncryAddBGDyndb3qMMj6
F8K+Earie9oosBMSNzHvRbCFhJd6R33Ydows4Z7gt7B874ujJBzq2GUPxVwKTXDguGBRsK8SItxJ
MWhWE9vSqvtpvvMtL8FLqB749JgwsBVuO4ICEKkHN5pqbn+PbR8X9YSEI6KBTOqym6wB5BDE03xI
xip3g8qN2/VNLFeoHvayLaxImrE51X9odKyfCzDDVxqAOxV21mbaROvsMF71ylHevC1dCRTWhsOR
RqJKb4s/C4aDJ/8Whbb4YJz7yOGbU81FTPYMm5s+FFRb/1G9mj+hZJz802f13Aor7Rw1K9wQULfn
BipHLHcEh6zhlXZfr9FGbtEgrNCu2nQcNtr9j9Vn4bQ/6o2+3gXiSr4q52wrX0cGBSYAjzA8OWOy
5+gZkYeEJ+1Zu+9wxBgrqKJD4Xg3WBn8n3x2XkroeN3tiNiIXUyL3tUznE6m1Qzfyp19zZ6NZlMz
sI/YOEaYQuVrANh+7+wSjrhgGyBSfqvd4gIirMW4g5jnnuUSfW5vQg2xIXFyr647G4OkrNmVuumy
87SHfgS25sNaIfXZRrLTyhvpeaeS9P7mIXg/jo6P42RVn4Uf4hNVaEDv9bvPaZDu8zttm96Jj/6e
aL6ISwK4MYjC5w6F/2PuUqlO3fDOfKVOznPScxo7WFqnD4Nv7cR8NUjk+Q6TK6EDJtM2YoLYt4Qu
36F51yCUsNufocFxnPGA+CjdyAXoHuSn+pyts013Ja2J/tuVxG6boJhptWlx7LPTbOCNx/qMSm3n
uW8EX0zH6VielY1Z2v6W+JKjFTiwl7fpxMnGXbpc1a3xuGasNhMThBH6ZeDkK2HFSueobYLXhiAc
fvHRMffe/q1+J6DiPKxxtpous48jyp4jXW0c/OzH2CYeYW2t4G6vopNnpytess5PycbayHZ0bXaY
GIpbfC5uwkt4P6zb9+gGUu9mrMRf5VPvFDttRVgMXd9X/xlPjba2bkrEEM8QsOaW8M5qLW24ajwz
knHosIfRxyMxY4Lo0z2cx/D+Ot1XRzOwix1w8q22No7arVgjp7Mz17pmdrghJJH3kl59Qqs0vba2
bNOutxmhaCX6K/1VULYE0HNxeU35rVzfZVKySw4cDk/RrTn2v+Kz6XbH8j1h1kPl60X89ZKew/vR
8X4Fr9nPdCuyJxhjtIN2IFRdsIF0Mn4+tKdMtjftm/gY3uk5kSz84WtOqnB1Ez+Jchcwrdrjo7RC
CnSzPtq3Bjq1Ex/Ku3RrvquP1et4ZiBkgFTfq1eYlHZ/jvz18BAf4oP8qNvdtbxTH6Ee2uxUVz5x
a09rgR/wUcQ2o8+mtrM1tULtaGx1O98HL/NBtxWeaTgyvCGPZ4Qr31Q2TwDqeXBYpXfSNrtwSdyX
nxyr+SM28d10iDb143TwGWOa5zx28hNXp/hzOe6b5+iCcIL/Bs6i9XBI+XtF6waRu75XPFIiEeet
PFSIrEk/Yfo0zzzHyQQaXpcOsAZCdg3qZy5Y7CZcc1wzPqaP6IGkIQI4vH5FdIgk4jBwNdBb2PAe
hQ+QqdAybW0z7JCocLZc9T1Ix93AH2Q8Dz+r15IV6EpBz7LKbj1T8h8ETMA1fRIu00ba+FucUW0k
bWt8VnT7XmJX3Pm7cDc4M4IcMZ6j7IWTcqKL7Rj36SekKa3GAvITiHKJ7FLmkjlc42esD7q1Ce7G
e9E1LtOxHe/iU3VgSqENMeeK+JrbmJG33vUzvOvnqA8SCMh4X5PS5u+jS3g3PQ/LALiMEuAJGVRK
UMCPiNXRbiM6XGkf0LP4r0EqxPjBZfCjP+kMBE+gsdbDTmKp9t5cyr31kSYOjc2exCPbfGereg1e
tGN3wQbBt56OPlCf+64B6mPzd+8ejGfxsbpgwYthf9zN84M36aN84ytGM/5vXX5243F65oLYfeDe
4esJ2TwYM7AxRehPNcMS+YYrWtfjfnQ+ui0zPNaa98rZXONUYawIbAhTF8ZSLpNvUwq6160fkwtD
XnLpT+zXeIsizxEOLU60i7wHwr5iCmRLbyQTQZs9Wo6548RXCx4sHHpWWyCra921LqIrnvMtmHTt
5j9XG0wP1KtWAcPYk7/9CNZYSomv45o23OnHboUH1o4ufO8Bfj2DJKiwDaux55Irzofxc3ptelv7
Kb1qFyKp1uSYnLPn4qDvmkOA5+xejhyUkW3kcEmTr0wHqcNw0D4OW4Xhudr1NjEjB+mBXrfLDJVP
dq8kpt8zp+g/zfm39/fdIXenbfvZMU5s021tl7a0jTbRQ3gX32mHbNPfbyrZlp7BZ3G2DsJafuw4
M+84Z70naov8AdVP3LdZ6OCKeB/fi2t1i+/Tc3PMGAWNH9YluEGkvgAsnHbeno7v2bwTnWgdvX5E
a+F+OHSczsp2/hfjZtCvQmD7T/J7coWWjIK+T7ZlvWo6W3iZMfDQxJlC2UK4ejGDE1ca8an2jmaz
YV681/exE7o4O4od64W7aCOdmWZy1MqPiBSTDeN03u+GGzkh2DjXWbSRMUwZn+AmgbDexTqAkcvU
rI1bc7Ostb/XOY4qztj83nrmS3z4LhP8CElcO5dD446JlS4baIET1kdL2U2YC5F5L/118/VYjTzQ
BNGwFJ1wiP1ViUI4Tk9nLkR9VaNMqd2g3bljFUItdvGDLzdLJer77rLljz3+6F5R7aUKtXwfNBd7
jA0F7nrpIe4nnMEQaUBmFzul6NHP1sZO6mdDcXiohbeOYg7m1Q0tFafsgJiiqPL3Jmf1/PVDAe8l
Ur+tKPoXmZq8WyU+C+D5hqWLLgr6zi/1HBMnpbxlC5JotZ0UTLcDDYaa7ClmPsncV6hqVDXLZtwA
oZmCnuEyqfNdFoDeD00qmOajb6KxnXyg/n1GCuBE5OkKXCkJGLOkcVTKa6VSGwx1Kg6LyhH3XLcP
AqleN2P8ITU61Zc5ZyFgRl0MPg2qYZgn5alN1NVpLFD8Ld+TqhbEZDESweHGIYpwrwhdDFVnGSSZ
A7rtQo0W0l2VMHDynRRfwSebPw+dAWIxHlNbs+ZeijG3R5bNdtApaYQq2pKlpLvUeJe67rJlLM26
viwPqeenbqRQ/l5uxrl/h67hr7vLYwW5MNsq8Dd+NnaUVKS+2jelVu27+Wa5u9wA8cSZ2bMCW+qg
yw3IfQiMy6bueXdNmxJzNddlv2q18kzAlyH/I3EKdAE6JXRhgqSgJsyV4fG/tsC/gE+YH1tu/ri7
vG55WyxgZqOANL5JZk6hu/6MxfpTHEz0PAYDQExwhCBynWmk/CA1sry3qjOWLH6vgSLlfgR6tMfA
PLhRPp1TDwmEH63lVmEkUqmKF3NXaqjp7C1bsWkdpgwFbzQN15x0Dgn/O1XGtGyN7iAp7aUF3o4V
U4e4JoNdK6mqUyPVnwwZuOHXveUJCyXAOvSp2f/24PK+r/vLZjcA1zWKgzJRc9UY8OWKIjKxkdSP
AeoH9MaW7eXh5SajV0mrhJvvu9/PlrVHxbXDk/tfr1ie/PoUpa2qCYHPf75Z77M7s/1/7J3HsuLc
mqbvpedUIC8NeiKP92YzIbYVssgiiauvR+Sp3n9kn4qOmndkBsEGIYS0tNZnXqPV7r3A2RectgAP
d6wsQrhET1Os+pgqwwNnJYjDNQbH0+udu3EENdQxhO7tnijo5Bny5Pe917MgZyv9+eQ3vD4gYQQO
N3nYweuhEEdcNLlC/P2eQzN9bfT6ENXr+mlh08bQHzbvtIQt/+zq99U/f78+8Proa9NIi1mGX09/
9/dny9eLvx///cyf3f+9OcJbmVuWj91fH3l9YashzdiW1LR/d/O73d9H9o+//+2R/X41amUJDmcR
nefhvL12+Y+j/8ev+/P09cnr7zn+xzf9efra4M8PNBryTDUZIFrD9XsdyX97Tl7frFXhf128f3zz
7+/868e8dvt/HcHvVzwvz1o+0KZ7Q3EOhOow+T8V5V8Pf73215+v7f56jR4Ada2/diO8mla/m7+e
/W7z2sUdUmcMlYCv/muX/+61v7/m9ZG/dvtnG016bmv6be4Ldqq/erFB1N8xOoz+Bfsd1tvXuy/I
6i+MVXt1OH+Rqv+C5w6b/3n62n5gKkMCbP5gZv/axevP18Pvbv5sMpztP0fz7776f7Sb1xH/ftNr
f7+vdUMX7P9jj7I6rPv/B/ZIkDUBuM5/jz2afL3f7v8EH/3rE/8FPhKE/xjLEv8EWRqr6gAj+j/g
I+0/CDAEZcD8AAP8hR6BVxoPXuK6ASbGEAWEHAeF2Nv//l+y8B+GARh6LEpIKg6CX/8T6JEm/A2G
Gw+7GHNcyBYAcZL0v1ytY3xBG4W281LoI1Sns8HHIwQR+IocgEHCBUNPu56+HvKQcpga3LawMatp
IoSV6Lyevh7wJtOoa8NaBOtM4DI8gDWopt3w8Prz3kW0MEElu0lL/CkNgdDrgfCjnIZDmPSP10ZZ
6sGlm2WvEAuf12L6gvO8nomvhroMp8lCaoI0ZghB8z8h6PD0WgzgviGAk++nZ0FgfxtCu2II8sAD
Id5zW19lgxW/LpYdTjeecaMfoOsyNdFXoCcPMZ9qBK1b6+niRlSZDeGlYKTkLzW03SZT8cA1tAlL
84eRQeYBl0GAOsSr/RCqjh6C4BZiRWbDS2WdNVN5pBHlBkW+7YfAF0+g1AmIhZvemGiiSkY3vk/w
14RqVymhrQxQge5pEE2/nlavwFocYmyJrk5MuOq/jhNc1H36ehaGd1x+a7cYAvfXgzAE8+M2XHWP
6u6HtIoxNEmnMbL0MV43RXCFxioiWj4EzLCm9fo9QrvwBl10PKQQIrlEPiQVAdkF56ebyOjIYsGK
Gj+dwN/JTRjSk1FHoiIN0Jjfh2BQ5/r9sx/mUzsj8+mGFOiFYPpFOv0Cml7PxFciJcOxH7rmryN/
PWjDn6/XRk9yCmyk0FMZErQ/0+KQtAUxMld+snvS9TEh3CJ8j96gVWygl1e2QKHjICq7QdjkCzF0
uaOPjqID9Ce3xqEGIXebQmviYntB5p7mNCDe69ovRruCvmrTbHlmwPSUrPRIkgxjslJhqaxwHqXl
5V7VWQVpWVigwpSd4x/BflKfvi9uIe1iB8EZ9FAfN/tOg7p6rlDTl/OvO8rMsV8ObCJq9T20H7pc
9ZSSQmsVs661sBdFz4QMHdnByfNjfLjl5hC+kfZsxxDqqFxQCkbnU5up40lMdV51IbaNSvuJ6iGw
P9DujMLMUb+jNdTAa0F+MBR84FZ3tZlROZQiVz2qDUndcNqwpcRC7ClbTQeofZq0Hg7bJm2Gm+HT
W8DnjZIYgiWFZuFflhsf+ReQfU7f6rGn8ngcQT8MnHqO0twDkq6p2QH14MaTMbcxnFhc9LCcZTOc
3TdD2XDL6/kbUi/OezxBEWM2WqadJctm/tbcHQmFJRQRMbPobLHHxMQao72FhqMpTyvV7B5eH65z
6o5YXH2DTWrLzyiFY2/ynWo8uVOB/xzrVlxvyWI4uzWtZ9VMDWv8nqM7QjkycaplR+orozeJJjpw
F7PZSt0Mmt9BOqWgISFSU22nThbY1QalFarq+e46fU4eOBJjD6kjY+ciRR9vc8jydxPeK9HbmA4l
ldqdOkdApz5lH9ohO9JMXeH4gMqIhupA+WaEpub3lIm4itA6rpjxQUuwsbmrHp+aiPv3AQzjIkFK
Y90XdlrbmWHre/Qiz9Bn+DEMW/ld/u72oWIGMwRnJvUE9vtgzyHaxPbJ171yqb5HVy/6pOJJ0ySM
7HQhSswUvnyMZ6RulLqbTXzfUXU+dmvxoqc+8vchJBmLwfaY46nORW1+1GSK0TCdC6NyGFBK4orw
jkiwtBmqKBScgks5c8IJ3OH7Xh3sOyzUynUbMIWQOoJTb2hCP3+MaUJJwxRdvXLw85uqP8bnbS/N
qm/5S5oq7+GXsWHewTNc3QVOnpsK+IjnAVoGPQWxtbGBydeV5HXImZyudoIx3BSueJtaqmHKq8yH
lLbqYYKyHAwcbnoM4jsC7PfEp1nxTF0EAG5fBSJkeP3YX4jcgUhb5NQFTvL8BrEclvoCtIeDERSq
7LEN7OF6BoQQOfj+5BbdgmJW2+W+WNTPWYgAKY1kLJ5+sqfbH8dPTJocqT5X0htzx7U3SUE79Qt5
iETbKvjipjbmStEE1h6c1ynFOmoMdKf3HVSbp1O+UYCV/OirDjwV1ALVSoy+6E5VTvX+3FPx+rh/
G0yh5kj3e9VtIdMwRSFrde4PyHzStuA28AJHnrRux+9/WMohfHti4O3e0c8y28sjcp+TfB3Rs6ZJ
c/W4ljhdXq9QnCb5/joVrhCAfMpzn3goc31bDF6SKfdetu8QNONODGkwmd28OV6fk660xz0kIToM
rs7voGBXglHBCGCm0P6I/YyFjnlHmCb7iEFZ2sHICd4B7wGhF0oHWy6p9sYRHVNHpXAYb9JF9HGD
A/4ZbOvrVFnhBmU+pW90FlwowTeouN35/jhExSIWPGM3Kuxu5LIb1BRBn/WjuTa6VD2VbGAS1bz8
FHb1+bqgPqihJ92D3beDYzv20juqtDGWgD4eYwjB3FOvFo6464zHm6pbaeOfG3oQiQ2GiMkjTJ2r
PMMaNE2+EVkC4iUJprjpzrBK6Qjxs7UdyLXHBZdx9A1A4lgFUL6Bc2U+cqAVdKMga6vpmn3I+Lki
2hc3WJSbGq1vwAE1ujlIrAGN4cpglXi5PU7AXBHbwOPr/oPq4iRBisW9dg4/jPkfoQZXnd4+g54u
D/163DuScywvxCXWSGFtPRftxLqeAWMiuMjSNxsXbkK7g3J28PnAPzSx4nSCDWvYuBmnFlmJsSve
HeG2vpezwUqnXgBg4/BQi6p6GyFp4b7AaO254mCFZlLbdAkC81BkOAq6CG4D8qg2Gr1tIZ/Fb8ZU
mkZbddb78lJaPVfXgz5lRIMGmI3OWu0UTDGxAIzGys8cQkUzt1oh1HgT3Exa5hWYOJxB4TeGy0zc
iYYNpUTIrOs2cdo9DGRbcqHqoOyXuWHuZOExrJdxN2/lRQ8wcQYJ1z1CX+MKUmO/fco39ypim2FK
uGRAniotvST8QgEFFcRnOFO3BqXpaobjT/FRB0PjwRrR3R75nWJRJY0iD7sLeGMizfdo/yTbVBaI
XmIFqScLVBnZXswxDAPU4wS4ttMMYXRtmYgOw65aM10BqdGJbk1jkn9jlFceRmu58AR0/Vl6VYur
dIVg+x3GG4RkeHqjx957NWxkcSZW2EE7SoNmtjdCEpNOf+FgS2nER6QsRBELPTOg3fcpn/KF8Zbq
ZrbhVUSZMOqZdaOlTqRh6acitzmkrTiD297PO0//kE934ELJtoecPkyn9c9Is8tlYExUF0mnxn54
qLV7qMNe6s3Ie2yeTrAeCdNmUq3amfRW+BugQNl3eemW9dPRVzn7AOk0k/3Mg3l4w4ysXSD2fR77
4XVfQmIWLH3GOUJfrId1Rw9xh9AXwgwi4apBrjDB5fwRH6V1QV82sBpk79DoptHpjT+Mt/GpqU4P
BM4Pj9h+bFIX6aBq18+IlTgKj5hd6b1G9TBySKbJAlZdtJFnyaY/tafywPnny8Jmlm9GqlkuWTio
A1r3SbVv9zTjGLE5ql74u4MeW2ZT7Sgcnt8DhBH7kmzxPJRT0oA2B+5ljnHD+WzW+bvslgM/mmYB
Y8gGsxhfTS32b9tmEuxQc/li4OCncBjXJ+TrlKMgeQLakohZDyovJ+gPSOOPOZJ3gfLTESQWHMui
9svHtr15yt3DAryYaZIrYNsTu0gIzHG+BBTxYIan23mJNjWmhEhlNQ6YLFBADdzKbag6zQOklYkI
CFLJtepK7wk9ErAT705VrO5frNPGAF51pWOJHKt3/3o6I6/GDWXyMCzxeiCrKlb1YfyB1Jlx1t1w
7KIWgfkKClAV/C4kqp5u2hLdrh/bcluKCyG0Hlvp7hnxJH5D9AQtBn1WrHt0Wwy32MWf/HiIgu2K
L+jRGRmMiKfFGoxqjRGU6iC48dCWAMhG4bQBqLB6ArAhUFednGbxFrNJtOiyBC1ymwEfXfrKui7j
1fXEETV9y82Mht/qcUeMzkYNirTJ+FEIz0dTfksub+LWK8Odln90qd98FRktmTM+LgDTm0mP2u9U
EVbthHOOZI08bwcYa/ZCtN4GcGs5wFxJy/SpMkBfpQEEm+OrQylq+nrQBqDsCGkHXS8vCGw+0F83
mumzaf717PXa6yGQedegkk4Ju6T7Wt+rWd4AvaivkV1WIoIxUoz1hjxU628DrPr1rB2Ks69n6WhE
LBwN7yRyha0J5BkM5cOx83q7U6Q6A7/533xazvPGVtSWOFLxtUhHam90Lkq0V8SMSFGp7oCbh5pl
M3yhONSFQ4lTbYQVSD16n9j2+PKzR/gDzL+RFSz7r6cv5D9ud60lrula3mu7vp+C7/t3iPcMt/+C
FK1ierTCwKoRRyi9NEAO0IYcgq84Oq+gxQibyVJoZE6yWelL8uSh4etoZh+qYOpzMh6ARaMlWBZ6
+eM3hZXCErX5XXTxHQNfARFj8cDbchCtdA3VY6eyumwWD1OzxJ26kxa4O9+j2Uh3AQB1II2Q//3O
Tv0a5BuxKOgBvoP486QDEJzTVF40b+IbCdJzxq9f0toEcGYhCmwaG3ReG1d+axbFhawT/BAogxtS
NoMAn0M8hoDJ41QANHkLpqCQL+qu/kA+JPgGmcCJlt/Q22hdMba59jSoE8URUZL8fnxFa5LUPNkq
HzR2N93Ajfbj21ZZ0iDvPjI3mxB4COgSzeu53BMlWdXPSLTQEfL775srXFBNat+0jWzTQwZo1i+j
L4JiMr0WXNFb9X2/FIE1GlTTrJvmCTNOHkAM8h0+BugbkWJiN/FY7vBhAJF5g2fA7DqXPtAAaTaA
ETGfIh5epA7C4Yl9c7nceW32A2Ar80GOTgO8Mk1p2QM8iZwMwGPFmmaOvxCwxHoZOoe8qiO/m/Ft
asSUZxt4JdGXJk2SzOe2sKvz1c0BNILNEjEiBagJ0743WzeYMyohamcfEQQ1lFxOKHugAP84jZxP
ZIeZx8L5da+Bvokn6uQ5NuPF1S17BxvbqQQFDgUss/HqD0Bu8hd7LSQLeGjm4zhC//0D+aPRrr4h
FGbFdM6N7WhbACVcyABAkQyitV2b0ow6Cua8TCy7aAXcFEqv8rTxR490risWo9p2jBYIwBpUEIHG
JafySoY/wF/YAg21hIX8QGtNsEHcz2Qn2GSoo+PV6hVbQC456j2ASOUBpoI5kuTRqWSyRW9jAg2n
85sDpll3GxGfKeCWzktW98ttFxcgTO3+C87eBgUH0DPBob4yMi2uC/CQjw4gBVf51APtW6uA5b9A
O+VkVCOLDJ/fUQInIKTeiZPS705cjcIz3HwFOkZ/AysQH3LBSRFRGHAiTeCHFzl3DRIBVMOauwvh
W9gSnG/y1EEJgMuOFCgSdthtXP0YHRYFEwQf1Qae1BWcDJwdtw3lJxZOmq9kD8Kmaazr7o5Wybu2
IB1I9Z9OtqTRQilhToMfJfgjPVW9HPFvU0HmpYGV5MBJbotXxYAaQWiRkP3oKYAq8shxYLWX5/z6
eL8Bp5QtJBayioPwhtYuYSlLKa7l78pH6muAEil6UJ0EMik612CXJXvl5I6P3QQ0IGUmYJ+C34FD
AuccWBlAce5x6mCn7G3wwnt6DbSnsf0snO5DyG3s0eVXvaWyqsswii76N1UE/N52DAyQT9yGFIC4
4M2GqsDoTPKtfDBIbudnDSwDMIf0tJWPqt+kyfIWuQMs/QyuY2ze3lCfgWAJd6RuZo81uELQvJj8
nnLRj0omSY6L4sRE3bSqTZUrWrcX9AcpZaiA/wjBlFOcU5k0M+wVv5PSqS597jacNNyaOQss38ip
AKD4qah/JSi2melFn6JeKyPPRdknCKftAoVLkHDVx1V3xwz1hdSY6REVYi9agTqMGvN5Si/GtleW
gBbbBoF2K0k2Sby/MjOdAqw+IE+UXgDGpxvKLEyharTsrqy9FIeC+XXkiruxYgGR396Z9EgcKDpQ
JwDNVQAZQqNmCuxp19s1lxOAIugQ1UIpi6tbfgF2uduBBMmUhXOBwLeku2nvpbepEbrM0IAdD6JD
9kIlbYCj9AeQaTcmtrw9UvViJboq65tBqOCw5JQfKJYtqaCFM8SRqKUBpV7kK+TM16DIgW0DN8OI
iGABg+2p5OIVRDrK7jZhvuU6QobqD8NMAcRzx5XnlhudmkWib0Jsj5hhdW7GD1YNTAUjIDKSgEkf
M+/sfogX7Vq7yDa4zCSwx9+d7APxauLZ6KNR7Fhyxze/v03T3NWphIZuBxKYMMJYX4likM0Fg/2Y
3Effr/PNhZGd8ebBJKC/oWBk3WoPo0ZlRp59BfZaIbItQDewmHwMJEwIQu4+qLlSdMDIqYh6Ytk4
xlgJSOM3S63eWmGPi/BZjWasUMyiDKywXWgCqaZZ79ut+F1zmXfcbqpqob5FSZzaXQTsSHSvCmLu
iFlQ/cMLcYDaQ9iMRYyRzdsSux9yfxU1QW5rM3uH1pLTCTjD/ErP/aVdcKcxYQOMjBr2aobCIokO
Y2WWoD82KSeSjQwl+mN2dp+QoXKuRtKBaAGE1dPnrh0Bs/Xk0fYxTPQS+S3HzvmWd1Xrc1+o9zkq
2yAFLkrnaJmdpE7+nBQQk0BfdQjzrUBC619g90CsYkUjAMdNHVXYq6gYln6vsO45eE2OW/Bz+QB3
j5hZCodaJ8PRZIjd+MNXPhLiFHm44NfH4gaSGjoKohQg8SqySpbtgeKFbM0Ac5RbKxGxoUOs3Kyw
pTbcOtkAa66Q227aBctGWThg6gBFqhngMqZfE+OEI4gp5F10cZYYLvdd+y1UO6TdqwfZ5XJ8YFGk
KAha8/F131TBBNixGyprLgpcwkOwAeT9hQKhtnzMHoAuTx0wU6K2wDdWwlD7tYXPaB3Mqs7CEyqN
Pe5ReTD0ApFOXeSKeNQBaF6HTRRD4tR+E3sV4EdoDlmgzo2tHFjlSvjoHw6FyedHx6kgnNvU+wEa
fARyjalDYF83FRPJUI6OyRbvE+CDYNmqgzpN3wGQOeqluNvqzSW5L18F/QYC4klx2x+j9NFLEtyb
RVsnm4y6z/zuV14ACpbpV2ZYHlgkn7I73nFiMZLn3q2+icUfkQUIGBZnmi9G7yzp8RRRmam+yM8C
OlM/CO7jiPLUD3XdmpGEsZRHxSbmGloYNlII4yV5KKyiAWlgqPmTLsn5LxrseRwHv0WcuHK7ACZ+
aJ3gmHIHEOChEs9MlaE9YaUzWA/qz40Z2DATdqOY1EiJ1Eq2NMUpfjY/zLpjRL8A5ayCGaOs3mVf
MprxJobrHSPBzOf9ptYcfA/YwQ2apYUiZhxNnzQ/2m/AldNoXWwDn9H6yUFeC7eq5xRL83zFRS6m
14lM6OYp8UIkbb/ox2IpO90sBP6LADmIcQn1lytFneaHZdnAynYvHgi9lFlMUjJN5sJKea4xYebd
MWBOgnO0QsmqfFFwExpkQHqVIcy4CrNAn99y8h63hqiI/Q2X4MP44OYcpQR5DBbxCwVvzp9ZLdrj
dZqtuHurQ3fqEXUybwDas69Lsn/Oy111YFJEFQ4MtrgPCRMccSK/PT+MEwa//SEOAKKyLinyCouB
W//JQkP4f53DhSjsmzrTP4lORjcryzzoSLdtSviwVzaQIvQd2iaoKSYMt7m4BxmRnBAZ/07Ie6bJ
Kl50m/EZd4X7JHmaeF3MZM3BJJd0b/AuATMD8oxgf5I7xiJYY+xz8ztHXt2RpyariY6iKzncO3PU
3nzDzdZYmfndtj0LHgoOTEkkS8sewDnXekVJnEYFBkEeQFbUeRSguwTtOFR9KIQnO+bIapg3zORD
gPby8AnfA3CpQ81ZL8yKbIyZj2gyd8rCY4TLYNrnimd4lAnaPcC+gVlWOxT1Jd3W8Qmnwotjezfr
XbiTsYFJ7eSeuPoOFlY206EpYXA7MmOEGx92YtjiCjyRj/Qr1t85Eyta/0O1YdoQIot+IjgEiFiU
fwpTIHGXdv+oXAW04bmzMGWiNKabkClAZWcrsj4C0+1dArcLS3ACPWKKqewJhBkl1UPBTLRIllAB
0SygzvfkHkH1/w0SScCkDxybJLe2R+9Xvz13P2N+HtyERXEG+dh81scrDsWtn2zQTG8yMwbUftRn
4w8KV2jjyqfRtBS827Y7tqUDJY7Sxf0LZgxijEM1XyUhG/v1wFRy4QmKIQ0AiptccAcUaXNzgtys
aONliPxZ4hyq1sBq6y7KzRrPqfv0u/45x3bT03fFOaCiRAuKYFzrBzZgQZlkK8eXB78IRaFz2O4U
2TXgvjF0qM3PqaR/+hXI40295bIVV9MaVH+v5sCwFdCftCBgqv6TCudXbWk/0pGmxzVw0sBTaLEJ
PoKtTzTP7YphYeFIUOiHqvHyysVn50YanFhC5IO603oWaHvkyT6813EGDNdG656K4mduoqR5TqiP
ybC2HBkaRwns147vILUFdDMxeyaqBW8P5Wnbr5JlrQ5Fqfta/2xBmHJLcEPBjE6ceMGsnZDtkO99
9a7MTU1vcY2Y7UyDOueIbj5NuXkIlVlIggXMLvf+3hyVj3oeoduf2gEO4TbmhUy/8Dh7M/2p33SY
fHg2I/vmVdNqdlvQYw1+pH3kGftq2lo4vFn9Rf7pENENLSx8yJhvyMD6iu5ypz0m8fY6Wj9J+4uh
x/m8Tsvx+vlcssdbM+3O10EP3qQhCb2HyTpqvBGmlzHa5pYiz7GZpEkH0jlBA/Pp0tgMhzXrIHwA
fM50SJceTUsJbohmt6k90r1ndZbjSfGk6WbRJirNrvGywBOHOIKeqG4hw4qhQbGVCcpRdqVHd5Ye
EJjtNAAka1cQm6nNdLb+TnB8Xaq9WcJ+m6BD4KCvQgeL1jc3wGf2BtEOtWNmy8zYKAruMEfFL3eC
4fY6AYwZfd4yc1iy7NhP3yH4BCUsGTumG5ysaHDgSB1hcZz6JC6FA35fW0YuzL/xIriIzGNE9zCz
6XBx9YiA400YI/Q5HMETctNGdDg5gmjeUpflzGkWt1WkLCBxaU7JgqihoW0FHlP2kp9LZBydiZbT
fJ519IjuPjGa8a4dEAPNjvFXoDoM9XSOvoCjv1EJ0GA8knpRZoJ7MA+WtE/rfYTXu2YbhvfYk8PT
UDTeypaRwc5PRbzkloZGVmJK+N1+6m8sciJMXxakh28QbFwwA2D5ZoVLVZvJ9bFrl/J3uikIcSba
5x1TGSe+ub04uV7nNcmBp5wlmzGB4zOQeSF26fV3vRtmTl3aWe8yaIe5motP2Lu3ixIZYpN+mWZp
gll/soBKVvTVH+6DbA+BP6cUhQ04JU63GjEdiXSmnsQ2RYvKnxON0AWw7+Rh3GmM65F5O4RutYuh
tQhOXM10fLcu+AAU6/xwv/uIkdFcoOMgQKnBiQGd5Wjdt0cjcjDVAi2EJomRcShu8xFT5/FUyjs2
bUHGOuoCi36RwbQa+ZSOGAtEdrn9OFCX7ZGPIGDaaWsk8BRYFyyP8lFyS7c6YQmYo4GGCOpBFPC9
pG47HwR8Y8pSDwfD+ucuOD536I410iVEd48DpA1BK8vXqZOnjlbjx2aFcAXoVGmg1m/us3RaACm3
i7pUnWoac6YiqzzjtZZHh2I4VryFcHexrvyX/F7GZXtNw5yGUdu4qmZTsiTcgFziQImmbXykcuHQ
xjqjNqgehPVokq6KfbJlUTcgjczgpnrSFw0jtCbD0pQmNBxCi7l4N5ZXyK+sVHyArlbyfT2NTz25
L4H3pHjLvGgKidOhqiO9U+yuL9T/8+lAFkJNfIYvlnN1RpP6EO74ObJ9FRy6HDh/TUIABkzXinVb
BKtukSG6NPRToqFDF6KtyTKE7P8esgZN+D2DjAlPRNp7J511Ju4VhEYkLWpLEueP+9uYEsYRyfG6
9toOqV836ejJWlo9kOPy70yalbGjUxOiV8YSzbkn3IFP0vs38quanovbXx2F6aW1tdi9x9NIn2j5
Qgjsm4benHeDySJ7z45ehguKLIX2Bikf+8dX/6ETPb2xkswx4lOSE8pos8doKSxYWMp+SuuLs6e9
+nGRYo8DM9boR5vSW/kd7tKPLrOybxrCG3bPiBkuAmL1ptYy1VnhqZqV3+WYIcKSbmrz6JCjnL1F
lptfJz1enSVKW4VJC/ARMSmZoz1Xh99YkX8Qhp3EWWNrC3UFTMgaz/QtvcMOKvGXEjnY/NLvtjQa
hTJUwpk6e7z3n7HAPWhGP/Q5JvWy7Mwajlnkte0xaJaC5MA8vMVOtgnOj8K8U9nVFpo3pjcyJrbF
hETxno0tNTbhRkrPriabNfuP8ERScU298maDhKhonjjNFPoiOxc/9BmaAyjNH1ACCd3RhNkBTnLk
lfe5cccUEU86U3C4DQq7kIiB5XXwLWx7+s2femLVFrCIQ/KNkH9+pyxhiye+D57GSQQjtKhOqDMc
aClCZ96N3tRt9xagDTARFQ8hmM+KEOWrsVkpKMQdRsEEFx+P3uJB6z2mjGoHrR6TgVOwY1JQxwMQ
TZGdvBmSlKW+aH36DLlqGZHJ/T8Ixgte+xmva5pvo3WDahiou4P0JtPkCXeDacNB/+hhslL8mTV7
mifPYjifuPUiA7NnH/Wm3Iw/5Fm8MvitpVXR4HzhUbrj81J6mOnRaq0oNFAX3dFkVjBJc0C/iWck
wXe3C8Mu2I0pNlv6ipYPTOl0/v5OWh1TYfA7D1Gg+ltrzfpQUBSybnwRxxjuZCa8XXR47sAGZES1
zOBwhWHcP6yeu/PD4DPG/CfhhBrzxEMkgokT7AK90V16tWkr07gFN+Uk3/1OheVXzYYIuWPhBQhg
AiE5ULCc1ct0pS5HNpc0uiDp2sxCt9zmG2OirNHxWHee/CHRMGxNYCEz0VfWuuHU5/DErYtmiZ1t
kiVWzLXfd7Nx6IB7oSxP2LmxhQk6vQ9LxILURDgFQhNlFgrzW4nJIx9+RHOqL4+lyq+lffs1lGwR
9JjTpXzatxkC5j3nmXT9ZmYH2U+2auDMlZ/iNuP+UnEapVY34Tp/UYu5Bc6o8hrFBN4B0I3hC/CG
qgNNRMQ5NpI4UbGNM+Nib0zHs5Tpk6WnmDMu4VQd7jhdv6sfvNagaf3NFMFAEd4i4DRE9qdyIdoC
EVtIRITgxrqtEf81B/1cEFa4bVMWxeAl8CQy22LQmEH9hSEy3pcbcJ8jWm5k1CnV8nei91zaPwiS
no4geohxGIo5/izm7AmwrI5pYGOVx3aHIRH7CSEvVPQ75dkVdcz3Zp/uoxnjc5BdxxCVyjZAzF29
GE3jfTMBRQWtjC4/WeNWnN+wl5wQqedMfRwiKyYJ4s3XT7SwB2eyhfBGXfe7I6qaB8cMV2OcEtBB
vlz7ibEq3m8Tbq0n9dQzmBD6Njm64mYyH7HcA59zMEq6gogFD3csz5gJpC3GYDbzdncu6O5SnZoG
RxAdo7m6oSpQU4C/sNLt43iqbwCWbYC5buq34jRGUNdMEzd/Z8YeTMCth8TwkVasIKw0KtIJplwA
Q6MQbhFoCsUiwL5jQ5StrZHpgCN5JzwuN/2+2inrdlZ6STwJkS8hsj2WHhPMqpFdZCT2CbKdyzEA
ElZmyh/Pz1HoBTagmFmEYSLgNRfMI2UWot7+Zkn40niGzUxwLjW7O9LrLo/R0TiQlNaoALHYHALS
IMIvJ7Cb6Tm5LjIchYhrqRjzqmESn9BS7X9CwzLO0Z6EAVcxJfASkiYHhtoyIuYgrSksLHvuIpGy
k37V72SqiBNFS+Ny3aEGxZQ4Lic1uvKoWJFcIg/WzrJ8GY199VP9jEWTSefGSZxrmq3EPm308ExO
1ZzlnnaIo9K4Gq80gl1o4uv2C1GX+y7ysyWmzmRw2vtozUqXSqs0eCvAsEgMLmTqo9Yf9/O69Y1s
GyabVvKvN7eg1Upg+l3Q/zsRQ+DgTZgxmOlgx+7Wh+AT/ybxSpnD4vZhNCaY49z9Fu6rYHWx15Sn
GPotqZ5sF5TTBNCyPqOsvFNdpu9K8YpeE2RaAFGL+6z2rOTCvnrCKl5nank4qjrV3jCXwNzzI8wm
iGQByJ4pqoV8Bgk1njEyYioCyeIQ0QSpk7JY34YFONj1fv2NpCRqYeb9MfQWlH11ioGoBv7tPtfR
cKD6Idt3iPXJIgSZEZjMfCPa+oD4oPOhLPHZT1EFoZYBJXSAKbF41IFVFQ6isIyhbBNRNG+PXb3S
Jvgrg+qRJGCoc9Zp2tJuMJA4/bbfBk9b6qYFIAj0NBqXiIQDTpOzcAUympujEYHoY9LgPsuiQjOC
2FocTj+UvXiVt5N0NHt0m/q+DeOVmC7S3Ef2WegsQIbP0XHUTtoHEpxTnW4XPUgct9Vp91hIiE6r
U1kHLHbsdco1mU9YQlxGLESQIHN5KYYQshN2i44eusyVXA4c6Npuboy8K6C63hJ7//rAKRNOuZmc
5a2xBp6EC19co9zo6Hd/NDIJjLIcb7v3QJ5U3VzpwHAcmZhDdfI4qB+P9aux/1L4++3zv/4UJGZ1
NRVGf7AAr+1uejBUR0rwcMADsM2KxziQXVtPEVH9Gl7rr6qM0J+2flxTXCSx0EwbCmNRxZ2QjyjK
qU/YoWEAO/T1DOfIZtr2gjIpyrk+Qucf4R5eer0pPjMAm4Ny+es14ZnxtjG8/frbQJ5DL9Cjqwfe
ITZGlTPuwi+hHbD2r9fK4Y1iICS+HvqBlfh69vvGa7s/H9HlQZ91FD7wGZVpb702ShMdbajX09em
dYCKShiJ8fShJOUqeEw6lMtwzgao0lx9iYMV1FD3yra6uzhOeD0YIDFCf6ZrVfRZMic8xE2/KIN+
012xNIVCS8aXSspKzcIVqpzvhpRuJXn0Lo4ftSsnMpqrtDfCuJ+EGK6V3K/NddVl6GLd7rhp5skZ
0zGUwqKkcxPwdHHw6LxnXQVuGt1J8qggGDgEKgmwWPxHx7Y2Ekhp9P+k7MyWG0eyNP0qbXXdXuNw
7GNddSHui6g1FFLcwEJSBFbHvj/9fGBmV1RmV8/0mGXSCJFiUCTgfs75N5c2uYMnmpnJRcTpq+5R
Wvcx9SmKE7Y+h32TFEOAq6Yb96S1ki9B/JAs1MkiAI9reT951oZv5ZBgT1gTALJtDMx2upbR6HCv
W4KlfBv0AcXEJxk+DATMbYnV/pQ2a6+evqEKabDOp+DoeoeQNChpIqQwymIgyxh+pw3boumrcDN1
0BqbgY0wbRg2D3I8ZEX02ifqSFbvzeLMGAAPdH5Z7iW2KEWcdFs+ELyNijCH8l1BvPQrIt5iSF6z
lUCm6/vb0FE/MMtmNoAylHDu7TyDl5fRIFdqdj+xd/+e+8wzshjFX7GkHLgwE0YP7kvN+CaBTWG5
QHu9SZiBITYseEKWHkliQ07HeqcjyHYQAqf80xtz1P8N2Fv8iG9e28AWq3vagGTCk8Oah7VdLb8e
+UiYo5e4JngzKMiVTCL1YEg2Dtu0p7MbFfku1zOTuCZDdWe/j9PezgU6HdbAqUjiNR/5phmhuBsx
lmCx7l4DsmYPpf4pE5gPQQ1h3R2z4WZO7aMPFtAjeogNZg51GyfY++hN1y5rTZZ/j4naWRmXpKwg
KRQepIW5pSNP3W+R67Y7FTjvfjTfTipjKOUZMI+lvZ1i6LUpf1FoMdtUkTNetF3BaiHs1Y6I7cm4
1A6u2WGIN477dpphc0c+82AwRdMpXirOxI0xYDI1VAcUUZAjUxazxMt+1kNUn0pvuptnZiJejGda
knN9BAOGePZMzK7MqF3dbyyB5U9Lh5+JUzNay9jbUoMRleKUbZmhqUr059mbMAXGugv/XoXpSPMm
PPaCkgla1QIQ1ZZDjG/nsBio7LtdaUZddfLqxopCLoDr7JZPMqUl6EXOXLkHVZXMDcOErS0x/afO
Chn7lam9rlnKklLbdwbdvxowLiLSOugZRqjQw6kvhJ2bwf7Ofw4i7c4GOX83ljLXJFhQkcc63jnE
PB47SpokCMddMBfpqoJ0WygLnqHMYc9ncjevApsNteizYjvZzsnhA+grpoe64zTrZ6bg4RBZRNxB
8Z/rBF9EChXdUPXlZfowhN/jZjyS7gSWA8mAJRYbI9tbTRYwRJwOnzojriKNw9eoAFIuXExUCpXu
cLfsVnGNB4jqrHzbeCRujTBVwz5n+F/PGJrNXfq1nucXK70fS6CpFgxxTCfIzx1ncIR7ViYYYhUA
nzFJjzqd5INr6faOCLBdnI4f0pVv48h3Xdg+jiFTivdl9d4U9PbHIFJ8tZN551mMHIX1khPXSDWx
UIAmAJeEXNFB53Bw7fqRqFDrLWXcqEywSpdZcBgRnmOJJT1spUaHDafB0C/t429Z52G/mZkns4lI
lB+IfbN7ANIxRJYQwBKJp+rBN1pc4RJMf0xg4qSicmgNU+KoRqJ8LqY7ojY3ynGJ4PYC2p7afMq6
LIf8zszQHQuXkiGet+T1Ib9xo7vcCNVFKmwfVfelqLlOOlIl2hGTNnKrZhqtJroQUE8qL6D9bGNt
IglxKOjm3KEseV3WNyWCRxGE4BRkwR7hIlatfSL1G+6uD0junwOWyMJ7lUSwrwOdAOCjUDCSqd03
47ARTvbFHxe5goOzkBcFB+lSDg/Oe+ZgZtMSIW6PA7kkkhm83kSOq9aE8lE6Kh2tkb8Zd10B1Zw8
83TtWfRLBFXtlAqd3Rx2D3FJBoof+S9krWdMmplTcJnBlMNCyLO8eR1ylsP0WzUh+h4Q5yFPsFXy
tn0I3zCXTb5iN3qR3eM0NC9N8bi8xWPgRpxU+CTszCm4MRJs4cSUvcS+GWH5aRtHFYPR1Pk0AOPA
8TB8JiNey6VIqm+79TuK6Rzgo3dEBwVarhpjwmclCgNsgOy7NKAadW2LSJR6PnRGVG6cJnvQWk/7
HJhn8PCVtdSMa+kMsWEe8MfUUwDRPmPG6E72VqcNAhFeZKTD6ZK1oeu7POSUd5OmX0/LmJpUEAgR
fKe+bPGG6uGuiBLvjZrhcjn33kpMzL5UIAEhWvtrJhkaaO88twKD0Ar2RDE05Eh6874s++RYjCgp
7ZDQ9pwS0tdI+xKMqG9KO+hu+sALtwFdWCpi7DR7WhiIJwOUhdBjamiSdLN16wfTKMUmwgWfYpnG
PrGYejQOvV/PDoujIcMv159QIGZgmAIuNsyRauox73OachfmUPhcx75MhEvDa/WnHiyWXE7YodZK
sfRvoxqhTCqKhuhJm/RhgHZjzEi5gyBfR+qrQZ4SVsiT3rQM1IpkimkSxRc/a0hc9TQg54DTEAl+
TypPXkQVYpjJghx2zcAcnmaE8MZ1FyJ6yZsE3RKbia7dr01qqxesgSeTKHHLLfeiY4A5yRTFVlt8
8onTsnv+V8ezh9ep8z6CTD+RMoTvRdc3pyE8mCN4gHLi4WSrEKa5T1Pfa6ZQte+d/Vx/t4MgwgkC
FL9I7sfIc49YU3yZOAM5WSlrqO5KzDVRtjJ6BWlMAixONLUXPC5SnQvwJ+1Yr1oDZAlIbIkb0PjG
zLBMmWWw0YxPM7VfiroycMuTm3GYzoQD4uZI/7K2e8wpS8Pa5SnUhah5nF33EDsVeXqQGpRR7TwC
vlY6RPNjhs43sxkqui/y03EkjUhUvpT2yKk3IxgDPCB+aOsLQ9x1vP91a4f1pZjqSyCit2n0or1D
4uq8nhJtPVit3IcT0yStSGyu3H7T1/B/ZAOybWGrOI5NcgjimUTd4b7KCpIMzGgXxUyvDALs+bQq
ZEhxh1hxaYFEnW0iaoGmZ5uO/Us4GNPB7Zi+1OTmpKL3t7IEpM8iTA+tW0foBOtm4FXbQcgojZ/2
0H54suVp4T006OlEfccHVn4J9OwdqrM/ttbTrBx0t8ZNqZGkzRQnu/klSmJriwJ83vvGsYwBcwhY
WCljJgwqwuc8qcSN4cIVclV9iG2m9GOj8Hed78uQcNtwQkqKo6frtRPcWh2t5tmFdzXcjj67xAD2
01QOqTETbMihezFNMzlkmb6HiDCqGsElhPrK4KuO29HcSFFvctS+N71buYfJrU7WaIWPZZKuQ0Vo
ZA1V0SNcY2tV7TfXL4ez9v3T5NOu+Ha568dvuX1LYO65QSq8Ea4HBDRh0Ry7XyPDfmqzUZPjijeT
DBPYhJrccxqC5yn03mO7t/cmaTrbJm8fjbYPz4QQgtxP6Zudih9pywdKZvMNYd+HyC7f6gqKsdDN
q1YxuIYsLnFQEYhIwz1w5a61g1VT2/IpxLagKcEUrDKfpMYJKO7vwpLZnrGrQk9uPYyT/ZbKqcrn
MyE1ny7hWqgc34OUyU6Qkn1MMbbN23K6mK5x0ZGw8OyDpbC1jBLKcclQraPrZfH3qwfpg6i0cYEP
5MLsTXC+9t0KK0sT/heCTXvuGWKE1J4NCpHKnl6sUSNW9OIW8XFjbHy7OlVSb4rGeysU+/CQiV1q
MDsq8hSmUMPwbSKYo0Za8CwBzYa4edNj0hAHOsCbHFJ3Z0PMx5SxV7TQqj85JvtHGylEJrnm3gR3
TmJitCY/ftzYZr2JY6gaNdlpq/5DznOyEm3OX/rQVmigByRlkTGFG8dGHDr0MTTFCTulIKDVm0lA
CyInXmcdWC3fRrHqbDxYM9lsDA1iRBfNPN9LiSKv+4MpnHvDrZh3NdtUTkcBb2LUwEMeIIVJlwqF
Wc8bNi18BvDmGhv/sSnPdbaNpm6ZuMEV5OKB41TqtR8NB7NQuyiogZWnqH1gpvBFEBtVWlrszYAv
UBg1M5Cx+5Z2ebpyiC+hmherppXnYAKtlbaGBcm4cYIsbTsPDt3Q0bAfBgkglkwvBI3t/cWtxo3I
ydSh4APjYscoLBm+2gYRbMQkQqv1F71s84K4ezypEr7VnZXnpG8X877KCFp2Yjvamc740PcGnXdN
MROYCaPQyruYDrPXkETxOViKZYOTk7oUQk5zy3lOUnjog+/6717d1UyjkpMh+vskVLf84fON19Cw
iaFBw95XF1cm31IzTXeNzSfUaRa/Iocl6KaPaoQ93pst1JKJz1cu33sAn9Q0gpMK/OyrdALGjKI9
Je2iU9RYpWYTdmm6ErustcH6JLjL6DOb5qu0WoANO62zWwICIayU4lLjGzzax3pq05PvNZwdngWs
U4eofKC0erQV4WQCWpNAMwymi8/XY5FBYwij9iOScCpqhgNkQMJIAFcfrXYtXbT9+cCnWzKc2ZLL
l3B5AXiLgubCqVBtTdNY79kFEEDXJjxd+IhO5Qy3UUFik28PyygDjbeCFBeroNs4owlhdVaEkdfw
6zprzum2cbA0YZPLgES7Do5LDfGRSHcHUVX9c2Lptf1oOusOZ/Fkqh1IjLCPBt8O1lYQDJcmjfZ9
PxM9qtJT7sH7G2fiCrq2IQkhgDsYxBs7CR7SGvK1mNXJXOAdG/O2G0s3L05GdKiUa2f4OoehPGII
8tJbJmSuvsE6M4AJxPcZ7S0xw4oZgdxzW5/I5EYo1cKdnnD8HMhONW10DdOLmTlIUeU8rpISZlXD
dhBy1g9zIbdjjjkzXfBXqBmlrNXHXD1FKibLl1Xf5QtFYLrC6FnFMdpgM34oIHaUCoZhOVX7hgTA
yhDBk6xRiMzgwvxhmZF9zRzsLOeD2aCtEGZ8oix8YGIyQ7YYdrlUP1kosTSvKjIf6e7ybiB43NRr
8jzFTd2awGuKjMDcKzZO7NPQev5zPtlchA4nqgtYONDD3ykWG8RZ7sccx3BCIL53jaTbcYY3FFQt
X2JdnyebPzaCUV2V+bjFJx2cg5C5h8l598JHJA4lMylCwzt/4w7qm2wBU4YFPZpe3YHOJXOab4SP
NivizgLrNSjQliLBOsoWnkfWRd9byVAowTMgKbDLVQNlVQJI2VQVcQMFA6bAQC8irbfa7HAINSGe
Yk+moLnLd9MZnuYaTKN1LmmNmzyeKND5iFnKhvQzcuP8foaqrwqgsmLpY21aOIMajtRy7LOhag+M
QMbMOAdz7D3ZNYDIAHg1MfwKzdi4uIWxLmxkVE0PVTMtx/xpNuW7VxrRO73Npx1wSRvOc+7bTDXN
5pP97U07zF7sNqTKuiuqrt4zzrTHcMQiL36zpAUv69ANbKixhZi36RirsTScNQwXrJpHjwjN2NTV
zg4pYly8GmqTpOtMAE1YRHsMhHTkRv8eqKRcKZjiRUB1MgU1ZvxNv4+szNiOHstbPhmY2fpfclz+
VmZ2XawAn4LxEo/Zm2c0w252dHOuRssD7xLG2ollASGn+t4P1m5pM1ZFbc+bybHmk+/3UDmoW4q5
xrDYCG5Z6PDtUr51E5aY4EvPeC79it5QjwKqJ6I4u3tl88Lxcmynle35T54b+ptgDmD9V80XL8/X
zlThH11UyFIL88lqWf9yw6rXWVjuXCHFDo6qKpE/BV5Gjq1kxjOy9uWjrHEd6Z0ldvdYF7mzd2Ee
mJnb7QJBEeqh5DSDnFVIS/QIVEkyLtDJ0+r1ESuK11oHYRFnL0I8UfPE35vUFsewsD5iMhLviEi9
nyWizkGZ49bXdHuzh+JF5xTylrNxEnsbVHLbTzi3WX7eXsz3AeKJZuFf0RFinUyxp90G1CH4SmTK
xptNSPo9eEaUfK/Lwr33GEfTNUw3Tu+++JDvNFI/NC/WtLFLsg2sbjcQm0bnJu7crv4MGbxtihqu
xFDi4+/DxJhLhvVVQNm9TO0LqYtt6Jrknkahux+C6eKNo3kTuGCkdjBRyFUUB66AURwIOAiTYsUw
mF+FM1GaUTSKldt1b2EoXpKCYIXMoUuOyvxVTbPeK3tJ9WzkiijOvWV2C8mybdd6QscvBhbSwmDY
bDb3tfCwYghxm3fDyN423zrRnepmAk2aB0QdTo1fQdM1bFaiWfcGWh6SURpylnOw/ZlxxMgOt0oM
P9snSrqbSvGpilF+OJ39aDbafvMFHCuPHFsSHr/LVlxU7ZzZa+8HvtmXMrAJtjAzjLwbGCsN16DO
rG2Sv450xWQx4CMjYDPk53RAyJ9AfdcDi3+LLIuNZLyhH2F/dqqPLMwpSK/Ga9c4pn99N5rqh6Fd
BFWLx9ro20Vyd316WLneBFC9NBH9MK1p/HF+vD5pufl1qK8Wbdfj3+5ef/1fPv7r1+e+hvb869j1
QBiHnSGGn/yTERoJDCjj5eZ673pzTSqqe5Spvw6v964/uz7668l/+tmfDq/PC3CbKfsPow42U4pU
+BqfFKQlDg/T8if+dvf60+vxbI48JDRuH8ovnuhPsOZbbji7UNz+OhZz8J/H1qKzRUcTv7p6tvfp
LFa+kA0+2owyye5rZ/5K0R6sQOMXO3n7YDRxy/FAT3Vf2cdIRvZxJqNs7XuUNNfDtpp/fyBdnkLa
PMgDJuG/fuH6tOuhYCi0c4bodP1RbFvWcVQeSrZOphb6ZXx7rs+7PnK9KXTNP07T+ZjEJsJtJ0fQ
lSxv4/pwq8jeKtTHZCkbwrDfo2514ArEuIidKBxw2VrcitwKMD/I2IurEvTXStqnNgGg6esJK9/C
aY/XGzW2ECKiop7hN84wRHCdcYv2cxRwLXLPZvqZGPEpZQO3ahCzqGmACzGNTjEb28eL4W6yGEXl
y8l5Pbze6KtFX+fW9b4O23VhLAHb10f6MCfmJijzH9nAVP7X72VXC8Cpc45BiSwuvb7C9bXLcElJ
i0R/4s+Jyff4z3/vt3/l+rK/Pef60NiCpBhDjir0H28qXd7or7d3feCfXvu/ffjXK5Re0uzIWjr8
eu4//ZsF0e1xWp8ygwIYzyyWP09jpGD7yToK/afBgrioDHR27tSeU0bP2EnhntF7OWCYiBldfk8t
o9q7VQAqUEQHN53ygxMl9VkQgk1cJDh+G+77qN8kbXYQIbyVqsDKC4uVdeCL730tfzpWpI99BRBf
Z5T6NZULHadNl41TgXAwTtdgliqg8/Rzc8QBBg+i3m92AdiHcBgFNG3N4M1/pgArLunAkuZXEuqs
lIT2pMG6DPsKsRJgfZ/XED+J81xZuPreNHh45PoHye9iU5dwoKgF1tjy3neM6NbI5WEXOcVz6wAg
VBHOIAZMip4p2ZqiG7y7Ra8YZ1Z4qEbjSbn5HeVtsxozCREhTvYZW/C+d4wag3M8eAz6MhnE0Kk8
9FxFd58ZBZsZAWiX0QBY6kAwDROYrlvY4FnoH/tinNZBimgrEXCJ7bmcubQwxXHhKuP7MUGU9EpR
3xdgiwF29cGcEQnvQ6Ex2k87TPGkTip3rXzjVERDB/00gIyOeWzoIQCRrv81hVbZgoOswzBGQdTB
6MnJxJjF965Ls22dN+/S3aZZRkIFxoHooNL7pqLZTuwSDnWEXjeADaoA106W/c21ze8q7RDPNgzT
rMnY2w7c8aiAGFDc9Sl0QzervqIywGbew+ekbsPwpvKYkxLAbbMFNjOGHKwPwirGQ+XSO4RgsCnp
cCd3INYc8VLfPleSuhhT6cc2x8OEXPUVYPBlSI3zQD4z/DHczFuvuBWtWW0HO7gjyvE9r5a5LW9H
cAozHFHiRiQdloE5wpg0yH+6WXwiYBTheFiJ2yhnhsZ2hqdQLPhMMnUJcRkxZV+v6oZxQAUFZipD
giBT41W25g8nFfs8RFzBr94yDuCCieZ7LZyn3qnHe2aPKqRYS20YYI7t+nsXP5qKYQhmu3JCNZWm
B/KdBzKWxMkNnlKrtx/aTP20FSr+OPsSUqCgqCdeEaiobyR2Ke38NdqL0KBNmFWyt9KF1+u0H4CB
S+M3iI1X0eu1BSI+k6SZkuDylakx6g80NauZA2lDgW1yV66BsdSmSN2PsK+jl4LxVhBgAh4N8bYa
MG4LmOtuAx0cZRofGGZ+UZUVHCo+IeGbglFnYX8xivacaR8OnMciaukBWZ1l73sz8vZtGdw2UVwf
LStnHSn0kZHArUSENTb9Gxl132TJO9AlJFhNcnlh3DfRSOvH592LTW9TCprd9GmkjritY3QCqmGE
JyIDNg08rDSGBp7YwWsUQ6qec4mnTqQpOtEAExR+W8wkckiuD9wjxAftGowKech9BL5hd7Jg2A0I
e5oaSyWW86054MZXCh3CqdXVu3YYGzQ4JK5NB/M9C36bwWgP8ktK0NVsDU+6rWEZJhBl+GwhMLeR
uFDTY+BnQLqd8lPrxuG927Enh8BClhWH29E0vnmJL2HD5PAvVfplsuJu16S04Ubk2vjOBx8tI7TO
sLHEUNC7xo73VXXJfdyW2AfOJurZoOPqHvseWsx04/dMpuwQ0lQ/BFt7HtWmdNvhuSsGYMvhuWoa
Cbc0+qHMzsQf2zS3rQ3ndzSUQQ3Pi4ISw3HpFiXi4PurGs101ugWvxNyZkR/x1tUa9UELYxRRh/W
2FS7HI9KYHyYsONUnPJwaLHOg00KkWM3Czz4hwRRBW5AOoVp7DS2PigTYyFbRHdFRiUajYsTAujd
Nki89tCG8q6a4YUBVn3p5gxRU/8wNM28Uh6zj6k0kBfK0DoOXveR4JTKoC3/HBMsCYc6yqnS5IuQ
VcOnTtSXsHHKrNrpJG0PYVvnbomQZIRfmAx4TDe7YcqH2KIan8ZWwQe3YqbFYj2rcj61kGsyO9S3
C8mMM9ct+viclrPe1FqfmZPeCXkloMfWpkhIRJkqt951Lfz/YZzT41TzRftzc7HCGHMaYmMZI4xv
bgoHJBvHu5S5/XEoAVa0h4xrTExEw4V/kGP6NkB4dcfxLXMA06WT3HazgB89IbVwFBImWZur0IYK
PxFo0dVJdqy206AfstJgTc3972XeMMxvkfg69UvqyRjOTPnkAGrlc4yLqMPOrIX76SyXqqOAcFJ9
rgcuIGZ2VHvz+B7I6jLIqcQ0h78+QfFuSCTZnkaCXEXPht/YBlRdvzrAy9EVRARcQHk5fRwczO2A
mZFBLT+7PjB7eONVrvVcNG148iP7NSaOepvUsjsSOgDxarkxhhQxRZh/iUQUHSNd+8fJGl/JaUZW
kpvT0aDag17CTS3scGNr6AQJPKhTWpGhWZHKoJbpYdCo3bj4z0uXvqCij/SawtjJxeTzeqP+ce96
+NtbXH5hMcc+5pvrD/pWUc6Nyzv3BuNZpBkmP+4g1x7acniRX/XYnsp8yneUj+QPDlPaHj3lcRcg
HQN0JzfXhi8wIKn9XY4noq7fzBDuv+HD87yW9Ncby+NUUMvN9TASHhN0Gra11dbdMQ2+haS6zr+9
KbNphnnTTs1DtJzhqcV+0CbkkzlcLTSXNBGVwrqkWG6u9/70s94jOLFzEBjVKmE4uXRO4mrEH5rk
I7SpfQm7jobu6q/96+bqkN3FdriSIM4ErgB27o3FmfVqkRqmIT1LLnfjEpXaLzeJu5jcX4/jJaZi
rpjG+BlJHaInQWF2+99jsHX92LeecXBcHIu85WbOIPKKtspWA/7/OFVhFnvsSlRndWHfRm7BAuEo
dZyWlNzrvVoKdSwHp2CYwSg2XDxiK9NcajGbloOj63u43nNoddeOBYUris+lXRnHtvGMIzz2PnKC
g13hZqJSSL9hGSGCzwyLkFzzEVikOOaGV+2ixMOUrXmbB+o8ej29AjYgisEr5DoIBZIdtzFJqTXM
Y2Mm9bpjDyVBCPaBq1gqF+tkvC79JeNg8RPLAtwUSgilJWjd1FhqZfb0MuCY92UQxDtDu5xOPi3v
po0FcXH0Fdebq0m3MQSQ6WcS3P5hk+vmsbeuMwYide3lp7w3kC8JNjRcvUiYTMYkhuHMDfPVQ9ES
Yz6Cjx7n5eb6+V8PTUaKmWaYw8cdYqC3fAdUbr/f+CMeKh5cgdXsCxi4GQ2RikxIpcOu6GC8VBS8
/mIk/OsEvB5OCZryYpqJ/Gu8J9Mc3soSTV0/L1zJZE4a8kTHdxN5POu+exjG8vTv2uqbyGrFeFGY
Ec7+geEO5pshOy8za8wn0x1JTunGRR0mv82fEQ1EwphwA70aP8eN/1y9i+fiBDQlIanC1F5qQTyX
EwriFYom9xx9md+wF/sc70Asgi/Rs4brsXMnHE5X+icmistFOe4Ye4IgluiSgAKmG9PaAIKQiJFg
HAka/povhmNYkGxZ1Ocn/KTrAaPXbUe6T7+O+r18nO/aj4LDCdrgjQUZAosjMMA3xeVrkGm7bl/5
pxywOOhfBDo9IkYDJNSowSHeOOf43aCLQZ5K9AhnIOMn4p9OaKfaZEPlXI87FCHK2kb2B2QY7G1L
jEafjbcHDKw28X0HHHeDzBiixbNgUiq2yM6TxWjKO08f4b06w07DuGCz5EVC1QF6/SzZzrKV8+R8
2hf1JL6Zx+CJeTy1XoMcy8R7l5jLMzUDy4p6S75Od8HniDb864AHdrsLz0ZMRN0NvKyBRduhkdxa
FdHGqxA6+Rnz2bmk6b4pXjkPUMDPoBOgRufslLyjuCxXebAhnTOsURSgiIVvgbAXg4eOvLcYCGsF
PQ6jqOGeSox1A0q8/3CGbbEb30OSrh5/+O22naDKnyd03l7FZri3CCR2n0S2+ye79nsqkrDI/y3v
9H0R523zt78oDz936sLl54fPv/0F4om0JeWE7XpQUw3bdnj84/tjDHXmb38x/r2sxiHJTAOhpjyW
JI3Xm/SnOBX79L07ho+4nBIrR9kc3MfuetI7xoru2budPzhDqGvh6GWLt8vkLIFxAWXTQWSLT2oS
7iLvEOT3eHYOJR6qa1PshK/A2KkbdgrK3yuOJjADX+afuPtt9Va/4cJxiwZ0X770D8mjfi5fWiYO
K7WufyRHHGtfs+8WApddf8mO7P3wMCUnLML6vbmbQCR27gOLGVyDPbQZ5NTQp9Htmwibpp0aVtaa
q2OFzRvM0tlCHdW+kFG65E+q8uz0G7K5f9T9p/Osz9jxRj8RJiBocH+igLLnlXOiS1tjmPaWvEOG
lJ/MraG/Dk8AC88VXzpSG7yKeYSrGr8GAa0fKtkBwWxwth84ZVvgx0fIZtVXKBbepdgSrL1Fq8ts
OOPzO0KJenNjiux99g5XfysezBdcMLf+JvwxvzsIu81d/EzGbn1Rr565ic/dQe6jnXVBF2p9a8oV
8qkN0vv2ARtACM/6a4GzCKoXmE0b6M6II7lOXdQA78lmFR9yG7vWG66w6W6xAHg25eoHxmSxu6E6
WJP7ud5jZonZJwh2hIDw1C3CixM6BezUN8YjYKURUemcGZHjLr64N3DaQuO7TGuqjLWo9jgyHPgT
w615b3xqfaj243dacN4qCNXOPlZv08l/o6/cUbltqc33pDEzdMNo4fJmf4NJCEN0c0x23m+ZDh/j
/8Y771+d+Yu5/3858R0lDctxHd9X1h9PfIzsGxhdargor7+gWYrWyxrD6fXF9V/VwjC9iXHr+oZs
BmYTQqMvKJKaxfF74Sr/Py5DghD+y5sxLAvGs7TIPvjzVWgn7ejUfj9cYsWskP9beSADmYBo3Jwb
FDbsH2t0dgnuGOBgd2V7FwLgIrP8gn4kvru+nf/1hw+n+ft/cPxRlEtlH7V/Ovz7c6H57z+W3/nH
c/74G3+/jT/qoil+tv/XZ+1+FJfv+kfz5yf94ZX5139/d+vv7fc/HGyuSRUP3Y96evzRdFl7fRd8
ycsz/6cP/tuP/0nehWlKRRLFf5938fwjz380zY8f/5x58ftv/Z554Rl/ZSziSlcZFjEVlkN+xe+Z
F778Kyus6TrUxi4RaB5nQV7US7SF6fzV8QzpeJaSliGN5QT4PfXCtP5KPgVnqOt7tmf6nvX/k3qh
pOIN/PO5ZgH/+Y7hW9Iw6Xd8z/vjiQ9hwRTRYOfkobkwNEfyIozlZrBMGlr50i3ZFYWpSiItJS5W
ooILDB3g91SL68NCL2ld7ZLWdT3+lXJxPbw+cP1Z3mECOXYEeEJ6R0JASdosyIIMQ4rt6/Fvdz2z
PqjMb3e5EyC1vNIiaM7cpfP5VdV3sQRd6bpkAvc2767dgMHonMjEpTEYgsKfwaCWLmr5V1Ir0Qw1
zVLBfBb11qni7hgN4lBZ2L2pMUw3lpci1c2JAdBoC2z8yjAyhyuxGTXNDOoB2KZzMNBpKgK4XCc/
xTPEIN3gaB37FZYTvtqmUfjdGDGmmsbyS20wxW2ZUIk705JvenKiy6SSow2Ut02tOdjDscI4qbMW
J6HsrpX9/WCh2WW+UKwmA3LpxHwg7mD9dKG5ivpQbuiad1KF8d62yAoJx/jUtu7WH7oAmC56LWuT
+hvWkuWZBnPu+dYNGRQKs3sYs2YXWy0szd1YzThsDF/SqI+22sZ1ZRjhCA3QnrX1VTrZczNgVuxQ
zdBXqpXOR8B5rdlOYuIJXPyVLFGS0gBqHGJ6lswY3syG95rPCgJLDXkoYC4wSf889RKOsMZ3TaKs
2MQNu1PR+QZG88yq4Cxs2pYYNDl/EdHj0CZv0GHxrZ6x2QElrgJp4N/WG0wkOjZd31olkCtgCQvj
pnOHswrtJ+2icpCUnCC08IvRSLoGnt5hjGO4AUlOeVTNSeTdWk1JsLZl/BS5cAhvVD6G/+W9mdbV
A2okG8RuM2Xo1Sb4DyGUHCzMqPlDkNh1bhgd8vf50fWbehtBYBLIznAC8U9hu7iv1zGFnTm+KdQA
WGMzrQAnJScTecewvMr/Ye88tiNHsiT6RejjkA5sGVpRJ8nkBoep4NDaIb5+LiJrOrOrarpn9rPB
YeggAnC4v2d2zZsuaTK+FSHLQsR5yMD8+T0OLa7zLKquJ8r8RP4YsjdrvBcF6wgWrSBTY8iWjnK+
Rh2AEm1LrDSSwyZMqkMRF9Zuyptd24dYUy0P20G6a/KMZoQYHomZG2/GOoTqX/v4fhYxZ2tvR9Wx
ZkuJ2Ii0vfE7rzkKHW/dZjjM0DSrxhvPsYHHJHwIrPTg+npd+HQSvcZ9smL9JeuNZD3N0Mc6gS9o
JsuX4hTFALGtGmtZcs4UyAUmyKqGTQkrRsbtY9EMZHmMMcJmtDeG666TpVDN3ii8okWIDehopHaV
VjUs9Ch9bgT13pgZlEBb5jjfYguuDF12l9QacTY7tMKtgy5qjDV5Anb5haODS2I/EMoZe1hvoxLa
VT1RTsP1a1P45She5Hlv2u2Bima7a1yMiVQwTAvnZDJX7Gkyb82uN0E5IKJ3sf8WFjkkFFQ2rRHt
4jnYZzBqkFljyBWw4jiAHkqMv9U0vbXY5vC72NZmWr5YXZR0IW1WG6jf20PuPCNHeU9liJsQeByM
zDp/91qok4VJbyIIcYvY2+Fi2/J770oouj4mGmRVBTMSp1w3afuacZjtpQ3SKxrwz8zMsI1CnEI0
gps2R1YYXEwHjwM2hkB3VLJcFkmiBDURBO3aoFy3Cxo09XIwv9XTIcqbtzTq3ZVZ2fD7C7XDwsFC
U+GLUMWdt3xIWZOjqgcDWoXXrUNxEaaRr+yxce974XzLXMbUqN/28Xg/6ri7nTKkE7ppokMbPIVj
EL200kUsP8XjfjaB83KMiR6fzpxNVDIsgxJkzMRcJxIiUoEALQ3WgxZfrZRbuYg+mEIj2oyw3cbr
EJqJj4NmHarHKQqNnaUYOTVdssrFhtJlm6i9NnvwBNchEdOO92KPgvMgNqAhRYC1Rx8lOwlIN36E
690oZIRpVZabGbWqR+0MvQ4T5ZhK2UlZtOEGulkDEmI9+N+dkeFFe2R6TwHneXXoJ52+Z15xoOJB
P7fJ31znBx30hRrrQkTI4kNYQnQuqx9+WVhUxfTeaMx+Hw3Z85jDAhqNpkFcrgm7zZQHCgaFetEy
wzTCA1a6vei/VXU078PZfgkmkGFjarKybgeyvgs6EBzVemsxTFWOCTccTbd8TJb0BSOk0GGauHZc
+t2Wj5W2mHCM52aObSv5Mlc272NjaQnx1nrWO8LKd7tJlkIPLcW6t1FHpJQkgqT4QjjUB0SeKifA
pDfGu1yzfrJFcEwUVWubGGBJTXMq0owEp/BzU4qBPkfPVYaGBx2GnetazsrpCklrZ872RjaFZKuq
/eA6AsP+nN8bFcViwVw2FFZISaBsD2qik6M6ONrjqaXtvhStwnWjkodpBFHUvjTUeeAysPOqGXDR
YE877E0jdo0a7zQJJHYCJIzIm3S2sYngSoQkqp7p6SWbGcnvLhM5UMuCQWNIf6DqKjZg2zOqWZNc
JaK3Du2rdqp9oGGZ9hUDzYTaYM5emb+DfAFMmDnU4xHH/EC0i/TBbVCXq9pfF1xUona6m9L5ufHa
jmZoAhMCDCDThhrZiu08RiYpSMbsnlI1nxinb2PaNlvXrl8aSk74XgFaJFvdwp0xWoHuCT1dpyFe
UeJC3EvzfOc53iP9ij16aiiYsDuX6cuxxDHjRfmJ2vetLNwnzpw34WfTsa6qcdek6hgs5crrJmUi
kbaJv5HWY+WyKnfSeu0uWbV09BAEKarvCVLmvB5AV86BANjFxlbWO+qiZC18/zL2hdy4KYP6nGYP
CoT6ylfBu1Y5SFByIsbItXdhJOBWFg6W+zh3n4UG2qnC6bPw8fANDuZFX6F/rEROgIBffOAUoMju
MPvSqYGIostz0p1ItJpaVvKJR1J45e5r+jOzLOttGHwLJ+zrLmV07G8A98ngwhE3FvvBML4w5rdU
MGpyOrSL3I8Cn2fQRvOGRYyDio6SN3S1pkbc5EwJhyl+ZFT3u8RtHwoMrGFuZAdqCcKFeyGW8TsZ
Sgz/S8HaKkgrr9vm0Q4AcQyphZI615BAwxjSFGLN6pjaj+jSojV6FZuLBDGtQoXRoeAzUXaKY07X
M6dg0LeoGoa7mKaFtDNzfxXyiKJ4tpMlE6OJL0MQj0dpW5qadXKMPFRcw6juRrscaDtAdjGnjsRv
7Jj7knpEp2QN3zert1bmPxakmR7s+GlSL1GD01X0eI2uX8dDxc5xgjIiyGOok3BJzXpcqzGEW0Sb
sVgK18WEZjg3TOaEAYZVo6uek6tuHKmgt+1H4zIHqXvIe2tg3MPrOjB3pxytbsQEStJMzO+1a3Rw
YD11qAEh1nJBwNekpyOHBLUU6xrPSivB4WEIuSYFK9si7DZ8d9rwUzIzWW7xpK45SYTtP+Yd6csY
V19sy2u3FP60omQ/tBll2gl7VSqdbp+Y/WbWndp2jffmR6040kIeMP07GiEHCXGlEN5G+uAu46bd
zVlBs4b0W8k8CrkggMzivdZPeeJ/H2LGC4URo0hMY1da2TGo7U9jVMFkSZ/jGtC8Xur9fUs1x068
jyCm9DS7tFADn19eTLAzY0r4TsnpZEbZyxws7YvIgfAQvDEPVESVJWdUk+hE0DFnlv6u05DqcXEM
oxRYuVA/ujE7ocGgVi+eK9+yD1FHl8lZFhFOSfGHhuUq86sG7PikmY1SLC4CnLUcRrQWo00hmIOJ
qpLrYkwfjNpF0ZqDuvVFvTfokxzDDPQYkz5IqEU7HfLgsZk8eayWzRB9zZAaHOaQDpNVFxhuTDun
Vw2iT9FOiekHIt1UhMnUbruzWbg5g7K3Mqs+M6OAJoIlXUqAZZ2zaJfBEzc4iNbRWHyqGWy3no2u
cdKnOK6f9KAy6vIEHdNdWk0z7Zap38uZnlYbdx/MHl6yGu6N4bUnNxhhyCYOFsGtGBSMLC+Abx+A
Au+V6xz7CXRfnY371u1HsPug9qs8s45GWiIJL19jwxs3GWP5z5PaoTNpEXK3eAEoZC5HobW0SzyH
sv2YIaQOo9LcSv0uk5rDfekG5MIggqTPzhmyWsrTBjqcwCJwLx85u/2kMFgRRvtwcUYHE6KmBltN
3uNNZmV1wawH1/g+hzOwGjreTtoRsJXI23ZJp059PnuHjjadUSTiGHpJvg2UfEFUahJUQMLHuHRY
MNZ4yIqPNQCwLOaze3zQXT8lhyhkzVy2wUsd0/+JTLv9eZhPCr8mA0+6CZbCo/WuUoBXeqrOCfgB
z8ZlbjfzKaNt4Q4ucTrV3BBGjUavEUyppTsiph/ONUEbB+W85wUoBavM9br2f+R9bxyvGyEUM7DQ
tR+GfOYYXdauTlT+scmq/kWX7bgdDPePu2pP4GVXmnLnsgk9SSh9FvVnIazrJH0z2+YDF9L2aGLB
O9ppb25ovn24NhbvAF3/ajSQ1IoZGEq+hFLGHn31bEaAjCUXmAslCS93uq3K6nGVGbXedq9Y+8xj
OAvnGKPz+vlXOpDjltaM1lyHAF65bbPBkhnfFAZFU3tUxhpJeb9vazo3A91ftIH3AeoamuC13BO8
uZZ1gEZqeezX5npfllA/xm+DNn55Sl0iWfGS5LEwPQn0BmicHT9YTj7xieH01aGuAvfcd8lVSbmA
ll5wWxsRVXZPcGUOgHl3tUVOx5J/TjAoURtp+TaYtHgnBxzJUCKPMGPxvdpXof25Inmc08XHJJE1
hExJ339gKVYfKUFVPzfhcpXEpxuBT0TMed0IvC37AlkFPoicYaNkGourmnBsNsb8UGOAOlwva7/u
ptRfuZxDU+6Ko1g2c189F51D5d2HwIZN6SNsaa6boTWcZslBlcwMvjND8T7KYZ3PKbggT6OjpgFG
XhNGH5bq9CUKfYiQTIZWsGUMgOySK+j1Knfur5vcEF9EXz65nWxXXWACwrVpanjhJm7QWac0FNHS
I/KxumpHwgytQNfZtUmGyr2esR9BzHFMQiPt1HSIqZM0wZOXdLKjz2PxSKhN0SO7Y/a1cP3M+MPR
PXy2zCU3aw4fVNHIpwrEPenrcDEqTvUCbn4YxIyrKvvWNajzAu0f4wpofe3MQATHBNpRiku7Yxbx
3CuEJxJEU+qwMBixTJwa630W+cFPg/4zflwNroDg8sR+basEe+dibR7tGH2BqNlZUboaknZY9T7Q
D9dxv3d99qxEHuzdXoBWsuUO3dQIF6kcH3GcHOai+Ajz3Pxa1PS/cetMVm4/0pmN1m5SOLj9LYWU
Rd+weBpvq7j+JgIM5/Fi1y47R1IrTPRpQBbidpa8aLFgM3OUFbk/BNB8v5gDPIDqbsxy55EVCJ2d
Mh+2DcGBjmJEpM1aHRKLlW9UESOC211vooj5xIS9ZNsMOAlY3a6buqiJyGuaM+a98Bw5yaM7fEyj
St8tB0AIRpZNMtrPXuB9+K9ZZAa3XBUjIB2u+Yxi5ibvAgv6zOLHUwWMqGwG6GsELv3TNjijBIR1
2cI1bXIwElEud1qNx6qi36mrdNpJ+wfinfnguQl+DaYjLEB8Y5O14XM5T8xiBROMRDrjpW7baWN3
Hr1Uf/iSGXF7B7jgVcEDWSlzueAaghJqEEkcQVxMrxdhgxnlcYrTfB/hIwyROaxCDDSgaBj+8VfM
R6xy3bY0QOQtdzEXmo44gVGkXDfT0hdPBhvbhzWLdb9UadFTQ5FeNkaJ5Lp1OfmCdmtPc7oqTQ7A
zBTk1jkRiB1G7kbjXIyw/l/F58EiNZms5p5V/fDzLutadK0s71MHL2VrLeKI6wbUAQOIV2/LRQ6B
85JLvbpv43I6XB+3udIvKgOa54VirpCLkRhJq2VyDbkISvgivbhurLGFx8bhK4RuQRyoBtwVFYTj
ddITtvzT178yM6HHWpgv15VOybJG5gqJwEhTf+RA8Uzzm1n7aof38pBrL9gbXhWcrKglGoNmdRRQ
VglNi3LLVABzjvjx9Jh5zHKDfs+/R1GEtHMxYVIPFeOHcT+aULw1fuf1TL2Apr73XU/jkmvin3w/
MSn/zWCbBvLHykekMUdlDvrIu8NWC9Nn1A+AXCXV49hCfGaHJvkoZX2X1HyWrulx8nPdR1YUbnTo
tSt3GsILR2u1zlCtserBF4K5JN40/qzu8HVUQ6F3JaFokQ+t06fITvmIFMpqGWqi+96WENKcdNOn
0TqrLesgE/mYRskPilowzeDvjeO2UqLZZDPqgqnSn9Ik37Nmgx/kw9WlrYGNjZ/gplnoIfFUIEuD
8LBtkk9ZbH/vpwJSQEyzbojUB+v4ux7SShqkVHpQ4G0bQkAsiosMj3o71lyiZTuCmYCVaoJyN0CR
U10EfuaGwDH7cSDcGG2o7U8FluYFmT5jDJZtiojARpCKxdEZ/DNyIg+1ivxSpMGhC7JzXqPRmzlX
ccy/ugM+kxSjypje1QH0xsZDb1a1qr7BU1VR5CWnk+AAN/V4db+MYfN86icz3cl+fhpNjGhMXhNa
qlSvWxt1QW1XZysFBSSNxLwrJ6SIlsEB6sdnm53jmeg7as8atrQzbqI0WCS26OeM5PsoqOkOMBtH
+gEru8nfY+yVeytHC3nFEYBGMFvjNNk+HeLOeKLQ/7SpQ/ovlfmmW8q+yzS2GD4Eq+sbLDjtYz7H
bxGzIjzE/NttDV/d6XIKzkwH4yx6YiGQ2Jduygeq4uoJPIaxckKueLMLRqLKnz0rukjmxOif1AWD
GtE7k1OfiUgaS/Anjmd9lTVoe9m9FAGN5yyXn2j9vLgOVm4FgWEnO3JgJaWQAJU7E7/qFts5eHXc
jFwyACerkIhwZVr7IlxSSLiaFUYa4tLY+s342iexPBjm9Oz7GenbU7CuGLO4qjWwldw1up5hn9pj
RzHfJIYHiqUyknCfud6jZdEQiHUQbgQhY7PpIXEKb1CN0jbJK5I+W8x+0EMe0vDST6QkzVZjbgRd
E8S8AEM8B0S7AW5gGECduLh9hdmtnIhWTx7YwRrCjRF032xL3VpFuTiYy4yJ8edI3as+Cg8TVkCq
hvT7mR5AShwoYLmS4rGHmLcdzmZuk1TdEm+cgyZhIl2zswSDCvBzo3l3G4jqXwu6hDf4mS7GJNxz
HqnXIvnKSpUgCxfzVkcK2gyHQngWS7bqfooJ7JwDqlaOsR3ztnpuCT4x5PxUo/RgvWSvSScvTn38
XvbE1Y8DWZyz95aYOA5MvMldO9k3SYo0pc+8Y5V6a1GV01YPlAQcZQKCRCSyJhwraWr+lTxZN9Zb
SZz4OkntT05nfYntAhbiAEFdzeULOK1+ZUJYg8qrThi4S6IiAZukVBPxOj7jA68bVBch51zVO89h
TOJIKPU5L9Pn1OkBtCUzjkO9EJTJXVHJpBgoio8Ixpeu0N6AN0ILTudkZdaPMJP2KHRv2g77pVcg
SIq5YDm0h+IKDmCpiYs2HoUIuyflWK/lFHwucIhSdVOw7hjSW+XdWmH8A7UiuahDZONNQC7qJwk9
o4KrkWIGlUQwnFoM4pz9zD1a+O9tRk+BIDoDlyh142ACheLZZbwySuIsBjOAs6hJDcti40sLyRV2
CfAQOHLEEVZwikxn4zdk9cABYv7xde6w8DUAO5xihPsoLBbXeHqldWfnJ21yptWQuVmf3Xi4End4
CAlJiMwXmeHTWagb+B5JM3cPTjwuBbyUDNeyOafBDLIamEAx3bV4+IGweCthK/K/m8vM6o4dkT7V
lf3DauY9nTW+vxw+D1AHEUQF/SGvs4sCccq6cTh5bkEHqIYCIgPeAotmfQkNkBxG9i5SeGNG3L3S
RCCGyrbuEoqD+IWNU+0CXnEW2o4NughTxt2ocLxzgYfemWNanzeVC2ShcixjzVnfNPAxO1nYkLYh
1dR1udVZ8LULCcZRc+VdooR48eWEaqkRhQb8/AAREup3QmcrThGuE61HqbfgenkDS4ZwvZE16NST
zJ1iVPQ9n7hUnPEsyzkKC+RJMNjK9mtdFs0WH9vNOBykGYjnuJS0gzIE1MskMbK/wkg7pVNJvNyM
6GvMD56gRxTIaON/kzuzyAWcboneJ1lKRoQG5EhilBB3mZV80GGD39x1Cz2YscwxkqemTDE8YAnR
ABVvxEjDruCUXnczGd1ZBfk2LUg+89rx2ZHlMc+bBE7jOAKVpwOpKrHOMRJxdsERbyGQbLEgxbBc
Z/pGx6iR20yGzY0zMa8UTNdrQj2Z/b7VmcuhaS2Rgtq8gA7Culx8OF8TN7NvrUp/NnpIAQ08AMSk
YFYG6W2QJEDjLdpy4474XXu//cEYI1e1kHidR33qIroLI2PGztRUXtXcw0QPvpSUqORMKxjZJNUe
/5Zerrc1l9JhqZ0y83eddhTpR8xxf22wFTfHxEr+ct+vpxizCQCY5Rh+JHiDq6s09mcW6U+9rChR
FFBFIIViIP56yvMou+HKVh6vStPfnt+EFv3vPPtUXaNMr8/57c+fb7docMulmOBZnB5X5bBv93fm
TErFr2dcX/vrJmZtvsSvz/vtra9P+vX0n583DYCHInNmqA6vjnD0yVep7FUQPLgJyobrR5ueMvf5
LIAhRNYnMdvxTkaQAZyo+0pRbNr3XZXu6hJ2KVr6BAsNaN0p3Wv9GoNSO+Z2vFKTKm+lbI5ZXXxO
5mF6V7ChCiVR9Fm9uzcs6Asslmi7DAGzoT//WdR5C/CVBU7X9+/hUi9k/vTHJvE9FCHX26gOAkgv
y0PKwua2GEObYytkcsRBl4XaOZT56c+PX99PYrD+412y5dOuT7puPCv573f6eaeD/VstGuWKa/Cv
5/36Wj/f69ftv3vO393nGJ1/kC1uOgrobkuk7UCp8UY6k72+3lTLcQrT7o9Hr39d77s+er153Vzf
4NfNv3vt371VjgWGeRu/RbM0R2i0UVeibxDx33KAL7f/9k67alhz/Hq8XF4U/3rR9fb1Ya9m9dP7
B4yiw7HpOaTpV/NnWErSGK5/Xh+6blzgN0ZtHH69/E8fcb1pi8G++X8V2v9GhYZFEcnW/yxCW31k
8Y+yKeKP31VoP1/1hwjNNJ1/IMo3pRt4VxWa/KcIzbScfzhofpGTsRqx0P3+U4TmWP8Q5qIOM4Ul
fdsSaIX/W4Rm/cO1bX/RJ/q+Lf3A/D+J0P4kQRN8LWxa6BikLWxEDIjufhcdd3BD6aHihiwGO9iY
tDuqbnTOWtClpGukyYAd4dc42ALqeOlNNsyyzC6udjhRid9Fu5iL7CvVwbMeA8Ls7YIeKnB7hbXO
Ku5yERjH0JneWXKigWgoUI+BswcU84ne4HhXJNN4F3S+t/3th/gbUam7iEZ/F5Uu+1sElqSNIRDa
eYvO8zc1tVNMVRqoXt9Glp3vhmXV2zlfZ6dx9wrlyrmUUq1NnJ+7gj79qsdSgI9pNG8r5XzvmO6c
glHflV41XiwzK/Z2TwaXb2nv0qTVRgxNfy9jTO6BM6SA+liCNH6YXUI//KbTId4LCpOl7M1nCadl
ZVJWgc9a0VLxiw7hSvGjw2N7ajwfabPTbQzspgea38kJkEtySjsk76Ns5W6aUoBYrIBPtoK4ahg+
pj1tf+rHALSpdLDdb0DnUhlHDfXkISmgWEDLKYqwOf/7fepxrP5lnyLR9QMrwGrvW4uQ9/d9Gkvl
e8HU3UYzoEkNvYgoHqfHNy2jZ7RxK7eaJ6rPDl82hohfVMk7TdVvvhOhfAtq64SzbJuFqbjTurf3
Xdn1G+rJ+LyJBEHP8pR4WfpoRijJtGd9QjJZ3zSh+xZlnT7qzMOTXeniFFFhjuBrYsVgoV3EYnhO
SyTmykuexkwVLI/TiLQ5BXJSwma8dUZT7Wo3bNacdLgGSz+70xCV6L12REsvSN3Jwqll00Mvgvne
V17+MkXuWrNkhBFYqQtktLtJ91C7EeDF09wBUXcf0xhEZaK6/MXqbmu3r8+2nT3FuTccf2300i6e
JuTg//73MP968krHxndtIWQ1PfvPwmk5GdFgVFl7W7hf0mguTz5gKnZdYuwbRa5agrjtpB3Xu4za
iXcpQcReWFCGUaeuboj4KdzbvnNId+sKWjzGLiDnuq7Fy7//nihm/+WwkaaUGKPswGKMYbMcVr8d
Nq4YI6dqowIarNFSB3IvhZe7GxbqMS1iL/gPH2ctstnfT/3l8wJhIQ/0UdfKRdz7++dVHP9z3TDD
AuNgqjuDjneXEi5kWOSxNyaozC5F2EaP6qnmhCIOrl17QV+eAricUe+IR/mIWi166Wwq/FxOGc7k
Fwh7Nyz6jBfmlRr8bVjtSub2mxZJEF5hrDqVJWekBKF3+Q/7b/nC//oPca5ZyHOAHnrL1eRf/yEp
7VhFRR7fuo79LjOlTlJx8MOqhrWryLCIPNR+UpJZ0OrKONuMRKdmJpQQe+ljHFtQk4XadMDnb2ys
I0NbmffXDSv272bRSQQJnIKTOafrQczRaZwhj7aq2VoUEs4awisKrRnQUk89PqwHJp9NvopzbdLA
tM2jiGtn2zYyuxUS2UI4J/I1AIq6wo2JjlbdmkkvcbJlPjAImKbYWxkCqpYQA1iuoZuOF2Mgd6wL
xKYwrfFoSpxSRtv/6Fqhbo1GdEthmIBh6thn3w/hW6LrwaWa0eMpAeNUKJtu//1+d/96IPlyuTyi
+bYcLiTL+ffbgSvg6RSuGxqXyV914Ug6huEOD77bvA3KYOCF3L4aGn9YW2r6lpp+8h2r/NpKyuGj
TiVNC1hId5TJxCEdDL2jERM+JpMxUqLhudS6R9uYvvV9euuk9mFkWfielD7xG5Cn71I1TbQScvJy
3YyRqPCcD8cMJeEBjyh44G80bbCZ9IwRpp7u4XIP53lBJrhOYByiwnwasCIS8VY7ezX7mmwQIhoM
l35UAW9zHxewM40CLCKV841DDec2Agyhw+azTsfqLmMW++LIB1zz46vfuh2yw//k/AjkXw5tnNaM
CIjqA9PhqrKYon7bxV7jx6JRHbXRHK0gjFBo+36P5LQdBb732Nxls+fvrw9cN6MfhsbKWJ7TYOdF
9PPP15jY9Ku5an6767enuDJBLX5981/vplsMQFpO1frn+14fDrOEj/jtmbNHbxNnJFnDHi7M68sN
5NMHAwXOby+8PvDzI69fUOUCz5DjvPy8z75+g18fDtGUHyOUvaAuS+rn3/1Pv579x/vi3Yn86fjz
OyyvuP7125dddsfP73R95OeH9lV+RzPEbHS/cztfnMrladcnhPSoCXJfbl8fuW6m6+6//ulwyqb1
reIaT31hIdu04OHs8BSbFu3LNQjS/qJNhj4dAHdNcARvO43Fc2Ae+6Ld+cecdRjOu08T5CVdOuah
T+1z4sw/xNh5az3Fz12qPtBrUIpLxy9VLpAmLzSBQfpYFsZTD3PhU9hLQm4sHFqtF+3Qqb7CABXb
0p0vRS9oJJvRri/yExd85PQm3Q20HhvbCm00bgCOqw4xa1QzTUhD69ayFoX/+DAA6Fuhw7pBZQ8d
CrHjEMZka3bh4p0E3uY7GTgZEtPp3D4NBcNor3kPkifKlUi+MzsDs2/M9iaPjw7aynawvNfWt269
+Bst2FudyuQS2wTzRRBpU6+5N7VFTwb6e5ogbBVdgQPB66a17I1dzmmwLgI/3lk2/Sq754Lk6S2n
77uTvft5QyzbVAHHo6jn2q2zqx14bYmDLaoM8Ar4IBVzjy43ktabNK3OZVqTNBiTrhI45ts8zgZK
baRw8jaitn0yOhQeYMM3vkuHrfEgChaNdXZr7I9Zmb6lFGEVeL+VmY3fgLg8WagB16VnPSZRcwnq
zl/jvn2cI4cdDCa7DloUzPpoFOEzMJAQSRF6cwGjpNdfARPgLS7SXWdmpPWW2EZs5z3tkNKXlb3r
JpoiCmaP35JkZ3jFzo88UDSCkRHQYDbFhwa6de2dqFN6R67YJ9gx1M8VgfKJ3xBYtNjDJL9eMn5F
ZvSYy8K4YD7YLHzDfSWBDJqGOEAcRok9coAhFx5WYQdtsyQZWLuHUaEjcwA5wXTam4nL5V3V59pF
cjrp8NDXkFRhV7GnKRTemCOtfqtVESlVCbMbQkqtVH4yQUHT40Aev4Cvs7FZGRasPDmXNCVsMa4a
bR0aaaDoHDDSztb4Qw7pMRtfHDf55pUQ7ccGLRjN9CKimIxlFH3cwsTBRbCt6WUmlv5iS3XODJJX
jfixWzASGp5NUadPmtTkpIIH5lDFNIcJNUK2D5Hxd5n7MlK0uBsqgN0KV0vV6vum9pp1x0pvFuWT
wqCDZM3zNlEDLtu1wPYnMf671hwwsgRbXTvRMSDvUScIInVFJCzevLaE9IwWvYQXlKEmH/EzAjJP
VsmcfZsdZPVWRZYFQdBzJRBtF9DzalPf9jlBJs4gzhHBhFWDqVZM3q1rgS/0ZHBj+orA49SPjgMN
ziKRX7QR3TFgZUe/TV+m3khZ2VVw6y2b1B4qt25KEz6yFhA6bsHYix6cMhw5tZKNCj9yz8D9ymRj
G40+nUu3O8Kp2PpAtm/1M9kzd/agNoIBEW5UQb9mBuPQ+tCp3DG57Rd/PV4hVDFu+1xr1oPUa84G
HGy0N5zKY0Hrg/klBPXyE5OtbZIEnwYPfQ/9kTMQjPzQWfVnjqEaMIjv7+0U3KybA4qpByo/c+0S
3cH+G12dbqoqtbZOSe4aLFjEJOnZ9yB+yiw34eI6TxYzVPqCRbHXAocHOjwInwH6yLYGDui2xRoK
1Inl0Bc3y1flsqdj1wOv75PpFCMQnLzoVUsiRjWiA8TbwcqZd26cgNnFa6Yj7NHTiCa+BOMqpsk5
uQXjJBq09UzP5iHDaqqBKd23uB2SBmonalZ+ABtfhldRDAxpYoZdEGxnRANjlwBs7tL3VGva9Naq
9UjazLpX1aaHMSVjtJEOMkSsKcSF4GFw70uknAfihbCmVF67GebRJAzsoZvpp9gTi8YuD07NVPUw
fMm4F+h4gWnZO7TzNCVqQq3uBu1bp7yCmNC5TzHE9ojxcKUaaJDQ8ICnNPlTEYKHCTvQyayL9mEW
UkZ33/tAn61+iYAp7GfX8s8y5BeG0XPwtVoMCkG6buP5yaolnFykCSurNMettj84wfQu60lIYuBc
TaiZblIL8gOz6jmFUl4NDpT7NNrlGZqtQND7bBDawmJJ2AfVS52KR+Iu588FXhZK32jcgoRMHdt7
a+rxVjF0Vvm868Ml6ktW23rJRupzF023ytLtkA4hdHnQoLhq4ViOE450v8CRE1BlNJlB2/aTaWSK
Ag4W8soy1Hoqu+feQFcAkazGY1/jZ+uCUxdW7o7CxL1MxqdFb1aW6iJ0+B3C9XfUikR36nHvzrST
THN8E4WJiBG6MujWgYZwpdybZOwvQN3w3w/o9KIen5VbvNJKY5DmIL/RLuFfsKVb5dYHlZ/bgD5Q
hBDLdr4OcbCfptB8gwKIJVw4w0lHgXFLJ0TQZeQZ1831Jn326E54ajyFgM8315ctrzfZMXRx+WyN
iu2xGwmBqnQmd1BHkue4Ez+u79EO0wV9Tf9acz3dOvnSBgykcTcZGWFqy3sU/oPOs+6Ll2CBKV1T
3Y5d2Z6JowrXdtAYn3UO5Xr5UnLOiQjnGk6Ey1geWIrluz4fylOiCihPMvuQRtV8s3KEnXHbvRkO
zV7fMkhEtYLhYgg1rgPR5++Ghy1meSq7HoN7itEuUXpi9TakBzXPzUPjcOj+fDd9SWhkfbWkAblL
0PcSBeEvPkjBrUmp5VNYBW/u8maiTy+aiJG3qYecPopInQciOC5R+l/cnVlv41iabf9Kot4ZIHk4
PlQD15olS57tsF8IeSjO88xf34t0OCMckZ23Km00Ep1ICLasoCiKPDzn+/Zem1tGptn9w0DORqsY
+XNnUmzv67y+Ysqz61g1L3qnselkKMqFXDtEUI8vk7U7oWXaY19K8kyQ6nDWu51Cvb7Cpi8X/q2p
WrfTK/VBOwSxp97VrtVhbu+0XSyV7sEj/AANgGI30kMSp/MUddSz5Y4MC0MEV3aBQE/te3VtVoZ0
oeUqXf7xs4x5PoUMdK5LaTwXg+Wd1WZqb43eCZeNXFSs4K3r6QApUX7O7Sq/QxRI0q3CyZSHeXHQ
wQDOU1ktjvjN0JKw1cwgRFRLU/0yC51obaRag9LSzy8jQQdxeonNbNfyLOdIk8vG4iNpBxvM106S
ImmBf0G/xQ92Nb3UrV3c+WPZIJfpA2d6uos57w6FiKFxGbV2rCL724HEIET2RNJcKs5Qri3Xy9ZK
W8lEaOFWnLbWNjHYBMs+qV22oZcxohsFmXAp57AH+q6nhR2nT612Jw2Remwc4LE53MTTNEqrg0p1
8PUFibQrhBY9Bj4EBkkqHHwxEuZY9nHm9CJ5slPWl60Cxgy6sKa16b7XWrFvUsUjPJK3iGcdtpgn
2UBZElnVsEejWe7b2ojnedCbj1ZL+3XcFYLeGPhNe28BXtwrGcamOLW4J5ciOsWLNb2KKZ8+q3iv
Q9pJAk0CL5DtwDr20uW0P0BzCIPuffkQRlp1imwOV8cwlMemoe437ZA3NMjIbOcA6ys4lXPTnieV
bj2YfFnTK6hDoIi34vyMwZMYIazAi4rInIeyQ3Y2fmrdbiHd+MT+RCynd5VtZguPEe/e46yctlEW
rj/jpd65iyhjF49D07i4vzf8lJfygYeKr0e1nfI8dIUFkEge3YiRd5/09XJ6FwfoIPJsY+0DamRt
kA/bxk9spC9+/zXotNW0nUpC6J2bRnih9wU9J+65S/iWwVf4optpO7iYIcsERXdRqpK77a2BIG2S
1u6YHmynV4Qu2F6fS+JiyDNtoyLxWwZ082vVTG9TxZ3p3dAdfUSsc13ufRQDqXqp5/IT+V3dkYtH
ph5gOGeWx2xfRlo7M8d/IKvRKXVJ/SZShbPGS18tya5qHxTiZMZ/SHRTN3Ymwy3382ghZA+fqZXc
TH/MUqxxfp8Zh1a3qkOX6fHrVmFRXbatXF8HRWnQ/o7Ao4V+f8StqDIWHquuiMHheOnGJi/oRqXA
N+2+bFQQvPtY7AkV6c4Ucu7AaLGbDUkhFT3+K6wgYuunhGBNzycecPWyAh/Up8xOkqBatx0hOoOp
YVRi/1PRu/PW7ZXToPLFuQ604XWLeHZ95nqRdeEHhrpresbqaZMYtecqwHYAPJWySqRiWMm2EX6V
fW0+bbLpYFZYINR2dGCdi6pH8WobLNIkoPnnWUL4Vl7mynlW+oIYpFaaTZ+9y7wNZZ7hNk101mdK
Zy6Dzh7uM5mpPRAncjmZ/xgaXNMO6+/WD4gPqi3p/nWvVE40x4fjh1tK21vY9F4PNaDJQ+iayU0z
GBlyPdidaleH4OaB33MA6gElFnhlfeNFqXuSomY+xchw+Xp0yjqZFW5WMpY75kH30EhNb1co9U1L
YfTKRFy87UTUvn6BkbRTudE/WG6OXlAknDIkDt1Yhc/ylC+YMB4FtxqnWO22ztl02vUWS0N1dNp7
T13DrRtmZbe1MVctEGl+rRzLRG4dAaWuo2xTBMaDpATZmgjKfJ96EDmURDR481Jzj7YKo7zZD4yE
DXfVGlu2nm4CU1QnqKcaLNske8uYjAu7BpmDEvwsqIbLviq0fWqXC9nKoLCxguUW80grXzpXfQ0L
YGvoM+Qw2tzuSMWk/fJgWhntGYVARIAm6U1q2Rs/gOkdO7kgMxWzScIa0EflszcFq2pXq8lK9mm8
DWoDU0h7oIyxjgJLv61VDy6C2pAHhCV26Zlco0RtdAuvwY83VGG+c3Ize31wY5XwZepJ45eWbE3L
x2fyHY9dN+qu6HKPJHKwet+f//l131nZYoQ9vP5aoxFxE9yR45anDUzP/0DX/v4kw7g9A42undTa
KJgosT6gk0b9oWXmrJFIuhqsskeMTXxLZ0A3bcLkNjHRa/nAHJAUVsMqtapb3/sa0+FiQhwDQzcQ
Mpc1auV8fAhrmblu1jDnJ6hmi9mw3bbV6OSRpbluDaB0OERkKxxR+fUbiWC7bVpEmBS1NFs0NdYe
Oo/BwmrOTK02Xl/QjAi+MMWyEY8P00/hTqY4tRadehVGcIJLr9xW8ksqSXwgbwRoTA896uGB0A6y
fFqipcj09mrMIn7efPVLCIMm8XOqg47NRIKo6flZbIpT08XmNh0errISPRtypTSE22RILBiCvLmZ
PhzV0QzxESbsjJGjTYdtpT2GI7dQYqWyTEz/RmnQGpRldS0H4IDKkH+AA4ZjBdEYSl+lnPoKjrTp
uemvSckU3RCQWuueHHdSrz0TjWGSmHMmCi5ymNm0Y54I7HmasYpLo1HAMwQSDnAD+3pxXYY8LUrp
3ItJuUjV5qChW4xrlpamLRboscqtZWHgy3rMQeloRUsTGaiQURNwF3qEkIpSfz0/XreuF8iDpveN
fWUkzemguLVqozjBGi9hiHO9RhTJUEWLhbS9ga713CDGbh74sCb0wZRmRgNUrqmKC+Ib65Xs0UjF
StOt1NI8NUici0l/NJ0TutA0RDJgWkPR3vqav8S9aq1TF/cPi0Wt0n2g6ChLUKIV26LpKEI2yI90
qyPpdOztZVnK+BsQXq54gOukznkCOfdMrllMHG0R0l4TB61JMLOkxlk05OTUd+1tM15Csg73vRxp
3dNPBZ0zSvxj1mrlaQ0qOgNjTyFuB9829k50ali1eS6lhNUPKpytJMisTc0/3ZctSIiotLUl4Yis
08dgkMD0yQlRQMI6ZrGG1ti6J45qzNQGs4SuNPYClEdNUu6AGW1obiu9BlgaiGiXlFp2OfQ5+UnY
3fa6kZKfI0CI9Tj3ZjQhzaWTOmLb1AoQt67CPEcmi985LI25NZD9BUwMNUFyZtX6MskpELshM+sM
qJrcX7ta65yHqR0sRBShZJOj4VICnHzC+2QoX6jZhqSUbZWeDkeg5wNMMUVZT+5AT7P3fZWZgKax
JYQTHLIGhbPC4bkLRnXY9BB34twuwZX0qXpqjQOYFzDcfX8IJYKFscQUfBzpyQ39GzwzsLVE7uDF
qG8Nj/DbsKPZQEHEhAW7lSUueeyFuhUqy75Tzz2Bf8rEs5HFFphAwUJnkTPz57omVr71Qg6QqhQr
9DqncdWrOELeHlIDjcCAWRm8f/roeDE4jJRIE8+wXve/HQVyXYMQDOarh9ge8/V3B7Zv3mL+6DYl
F+i2qoIzP4l0vKkd3NzxqeT3nxo7QIdBrs/koIUY248CMi7DyahHvqi0kM3uqxvSE6dacx5jRuNK
dPE01A4JmmDqUehP57mJPJ7RUCLtcKtLsL/dQd60VtjvdHLIwyC1T3AYMDkavezfbS/TrzIaFgRk
419kyufG6LZtRy/59BALSZ87QIApduHMney5kNejBUEvaAtlQOPJkB7SRr62C0Z5bOrN64OFr+X1
J+f3n9gY8rmcXn4YVGAmDaXdTj9pnfPjr9MfZEy3cWCAuB0t6NPDZBoP8/jG1dRgOdmBpgdyGMpX
Y9D35yywEMBssAtP7iBHILbzghjdpWWigxPGDRmNAy1Q+BfWKLfDi478DhXZTI9xOUqa2W0GiCmm
kmU7xbYiZK+xG8/pulEatRjbVbmlDE0LVF0ObXqrNQOFGk2+cCp0uTHhAbtWicAj9YwX7tiDlSrU
yNgHaZRyrKYHg9n6SSr78eshqePQpohvU6UcfdXTxwkLriGH5Trk60RY9bLzw6Nc68FOb1xkuyQF
1eM4NQ1bNVcnrjAodBYIQsprNUQ/AezDa7utrmkY4uPUoRvQYokc8QRBELubECYaSyQG7djkUlMT
gsRff8cmfOI6dbRR2yABYQDsWRvtu7mdbesCDa4gY51aASd7rcIeiEw3WWJJv54cSf14rUzDwfTT
T8+5Bv4ru8rpuHJekORtI3T22j1uxmAReTAcQqybp/QK8ckqFoRTD07BIGOUMWO5orvLYkxNtWs0
wPlS7gLrrCM5vGaZe6QHE89jG8arTbIG34bTbtpcOs3pSe9h8deUgF2eF+7aMIfwVKDiGeW1S7/z
8gc7Vvc+LdbrWC+6ndWIaB5eeVgmwQIM9iFBY5AKCc+YTUNQePSWNFriJ4arlKuR0XLW5lk/Myop
IfIHWjKsFiNflGpLmyZqcHchIzhV9HQVh4Z3HrdhTBixGldzL4awlQXjcgVKOIqX9kKlwrvoLMIP
mqhtL0xdZxmlyECxjH6pDhLESFAvvWGIcwcqPKxOWjeF7xEeK2VfwZpVECnG0TogjAPXRniqoBOD
oynSpaFG4amZuQPdGUudN7FrX0dN8FyQMLaffqMWzxQwZVCJ4BfMSlvX7rpEm/WSqTzUMHAWQlNQ
X6ixf9dp+WJ63swauggqQBMDZtRtAXgpTQP90m7T+6J3AdyHgppSXhlrlST7E3XQrzNZL+40+vyb
zFcgt7q4/lJlwNLiJjSFxr9aoTzLdYJtRGaT+xy7xNZFiidt5JR7s9n0xZ1pOFum8/ZjDjSO2RNJ
rxgnVrJceZRyln7cdpfVAcJIeTY9iBLytMoUdhPkIM+ZLCrHSioQD8T6tVs7NQsDJh6lHvXnNe12
1h63eI2sWwHha520WNGjvF5Iqaeeu+NPvQ9A3PO7dF1owGdp1YdbIjP6Cy8qpJk6el36ocd90BN4
EDVlTrJEAK6KWJW5kg0OEeGMQFHdFxuCVtR1mUQvcNXkkzrJslu7Celt+CXFNm2QcNwgOrMsrVky
b6hOZO6Vj417ZYfN2s2EfEuK5LbsQm8GAyS/NtUu2iBEJ+hAv6KeLB+wJOrshMltRDFAAmjlgOyv
q/ZeFHX4aoHQRUSiQkeqyosij+tdp6TOiwiJbS9LpEQLpaw3bZFntwUNjtpNozNtCBB9deJg2Fh+
dVUlRUtU14bP0EB8DAaBYFN0dXmGG/fKMPt4XYmKCKPxSvcNS+z8hGgSWl09/4ZvjVtdchklUb0X
arGfflPM0U0s53RuzPxEEoQzCNKgz9ZSF2l3xB2viiGNH1ubOpvTBO6B6OD7vMv6U9qi1L4hDm5M
S1cvoLyqF0MznIKTtHexrJEJzqpvpsI+AOYTVedon2Y10ooTpSjaue8Y/YXQsdw2Ht02RwA7SRGL
gAiPiUxk7uk0ifiqUqwEJQw4NCNizSJlWsJkQF+7vkd3Zcy7ssQvb7vptW1TtjBy68EdSwmUKjHL
SXk9M8laWGahLtP66PsnK8JeMHjDPfllKKIiLyYzmdCMTE7LpaT11RXwDUbQfPCfOtefW5lpvEhk
g4dLqWndFdMza5tmFWmPFLgQQLrL2CKgpa1l+wLgAeui7g5LjrjJddmngciNQMVkc6M7+bdfp7/S
4aRJqjNVTIlDvzI6Bueu175qoiRLxXGRrIy/5kX3tSkUFHdq+69SlwfiDtwTt7Gjsx4xwI5kBCa4
GhVg3SDCj6plPDMKl16p31M3obwrG092TPseiYd3rTk0AuiS9Lh7LfNyUEh2IIk3P9HE0F4nAJNc
7V9y1TymNJPvkqTHqyZ18VnkMkvybUgSMUDPVYx//WvrF0u0icENPqB7OcSOz/VhHdXSusgtNX+B
L05rhhzlkyFdU/wh/baEzaxnZJiiBaNEqofYy3u33PamYVw7A8DjgBnBCk8ZsCxTUhaia8DSRMp9
5LvDRhvKaq8RAKwYQXabMbLHgXbTGEZ7FXPNJ0KrznyJzAAwecqGk4g8NDgBi0IOyess6xFHYOi7
rKmu0jy6VnJRLdC6P0Rq6mHGUlnXlJV/WUqlMi/qRlq7Q9bc8W++hsVo7c65MApaxQBkBmfWV9S3
IHKxRNM0625IO/Im4TqVwvgq6PDHyabLZeVM5OUqcj0CLjR8QCRGrQWlpDVlJn+mG622TpoEb41N
PLkEUX7hjfA34US4tVUMomWjdjMtJEkClJd5VUBUOCkhtcC/F/T09NTcVmHtbqgeDSsR6fsglL17
fL/hCd6MR0+R6NEFoNOF20tEnErFU9k9a11LD7YV2V4QJDNLikY5lEF920lE2VpprJ8GdflQFEpx
RfLeGEVOfdOwCv1o3XfEg67K0c7eKmq0s6tYuUy4eZ4wmhLkWCTihrDkY5Apc8lLSbIwDHUxOKq7
wVabzMoAqG85UJiz0rzaNDoW9gCPLjwZi4goCfqmKrv9KVIZ6grYolZ0v9K9VpNDrWvSPkCkvaBf
nF0CniyWJH6rs2/fYAUXXLjqNSmG3dyyw/JY+qAmUpopOkyXDcwIjoosrvLQFxs5jLJd5tDHBVg2
F4CnLr2hkw5kJK+m33SjGUnlQbknOhkJyEA0Ds2tOdA38RwOJI3roLZjvn0AcH7HMsI8tkhiB/gv
0JBMmFyHqqKRkefDTdkhvFAsX7u3m5sEr+Gp0Vo9gspS2hNnGe/6vhylRPKuxGrz7aFIV4TzvdDJ
OG8D/N+sOJla+EO3I1X9NPKU4MaXehNOTU+IEKmFoL9q+4yrskf8raTlCZqtl06PZBiWZGHTpgqu
onhTFKW1neg6rixd4S7mLCQ4hLu5OhwIQ94nOkuxkjzT2eDAMArJZl2qHkSuaTFdxnW1cyL40i28
vQgoUdT4/nkdI3voDLs8MESZqXWIWpZV2fgJ0T9J+9xhgpW3uLNuYrmv9xQvrENZEY8OBkW/LTxv
Fdug6jtHyTY0jTNy0vGAkQQv7Ss9t/HCxDeh3N75LKpu1Q4HpdMmi87Js/ux83j0vRwjfdAaC1hq
zNBIdF/yaaK9lrUYZqkvbKW2r1Z6ljxR4T2DlKdetKFrLUPKY7izA3kF5sQFOYNfrTLKLS708taQ
qaW7ZIDH42XSlEl6ovp5d0GA9aOcxRAwe6e9QGIf7zSm9jPHU8iLIqe6aijwhsK5cUWHuggd65Mz
ziilDjCARZSQr81S60IIoPZF0zSPFjcWg6S+BfWiCHmQ4p8Pzdi/d6S5rJJALzmQtcvU51aH5Vkf
CMjCK9fiugyDU70UV1j3jLUB/+lMlfxo3iLCXrt25ywjeh+08Mtj3NIEqov4X9Ro6KopZnzaWsyW
VMO/xEON40YL0jUEznaWCAbswdCjnRanPahRF8O0HKXr0lKImG1r5GKD1A6gBDqxBhg6z8w0utMT
mRIL9fqkCrnnG5X9CCp1KXtufJWZwVlhlvJcA4Zw5quiWmWm1+x6gIW7WHGNFTk/xZla08symvs4
zV2at3G060xlVdoV9zDf/aq7ZssOkwVRSPNUycq9H4hFJOM4OclFk5yrgV7P2AX6TwpLIT42OyVu
3GogXjxxL0heVxbserSggKVcxnkgX3IBF91JWNEZ1TQWflpxOknF48QrFtAzwrkxNArjiuessEM2
K+4fyKJqtdiJvCp2mc9dPi0gXCLAJ+xUhjEAsGwhJ1ExC/nLrrC6Ysda+SAZaLKcqr3pyHjOw1ps
mJsk80Qjp3cIQK8wzeLuVt57VR6cdzV8JTmU9sTzhQcrJGtM6jVvT+UL2Fgke6fkj620uCp3iu9s
FDmWzh13UE66hks5ohp2V+CPD5L6tnKXfuTHh8oS0QHQjLKpdO98eioOFeS0sTojY7s/ZGp47fqy
eQ1HhRAcxb5r/MK48PO7piO4zM0uAz+lAGzk6qrp0nKRgXiwiDHbmcqalGkuGPJ6GlEkK1diqhPr
K5V2xYMw6PgGqf6gG3V+GWSM9mUcG49yrswgDLpXYW+S6VFho3H9BzSR4E6JSFtXbtXd4QxeBEln
z+JYIy5P0sqrcLSI0f5YW7ZbGpCWXUp/schRuyRXHA2KUkCwdyhhYOo+VvW43BUPnavAlu8cZ90O
drf1/RBoMPOctLBM+JNpcQRzioI8TJDYmequ9roB4wdHIujr7g7jyTA62QMaTGZ3x5wFIaVTXNaa
mKuZG16whkjw/Rb2gkDGYq1TwBhrB+5+evA7wXbJ7IXvUgHCq8zr6SGktAvphNj5uLtrY8RQeeAG
K194eFsMGwuOBILLq6N96XA71hIUMJCfw3VUecBZnFadx/jyH6hUnVfC+Srp5HuZZcPUiqEgqFm+
WrUVHZIHFZQlT7iYpQ2cvCXtHAQpEfkWURNB9wXaJNH2ua4GGjU2K4Eml8bQZeXgkPdFxZ74cOHH
15IdpjuZam3gIt0m2fbFDqV+69eQU0DBZTtVwqjruzIachDfG1zJDAqKsu/LEQsWmTlzEylYIbLV
OSdZt3VtdFEbWrUPGvvUNTqPJWWKyCym4TyCr0zYHXdVlsdbMqRJOeRCCxux1UKf2bVFj4oipn1p
ldXMjtyHUpj2bZ2a2TZiOoJGNHVuh05Plrcs8hPcLVFyhsBk0Zhqe+qtwNC4sO3z8Eb3/HkDnXef
Qz46SeNSOStczdzkVvJVKTzlDB3LDsNdvhG1kdyYibJNujygIQO1xO+7MZ848B+7flsFK0j/znXe
9u21OsDQL8Jn+ljVnlSm8oIVcEx/z3bmnSNRXojTFLNPkO/NlsarXLYCbVZNC0Ku4OmVpr8O057M
C6eK1lVlF0wweDDISAdO0u1wBsWnBI0Ha+ZAqKK7jvJZqtMebmX92qtA9ydafLTJ6kD8hSClgNQB
G3XW1GF6n2QuDRxTfxG02Y3EzpiI6szidXuVJ9booE3haAh4vDGtlj1yvGrbFtJpleSLhLLUvdkg
rCVkHriV69xV1ITh3mWU+1i+U3M+9wtsTLmIr4HR1RcCJoseJ3TpmYfGciEfa8lCbyfRM64VGXEb
XdONbpmUjPJY3MqW8Jd+L1H+D3X1VjWQC3S9GV21MbF7qVU++0N0Y2bIdJraH1i+ltmSpra2pK5X
KKpzWiqNdRWb2d4jOZmiFanAKUWyvujXvs5Id0LRg9mb7IqlSlXnrGtklzVBeWeUqXY2PeV5pbWA
9pCt9Qz4Vs5dM/Jl2LF4D2ZV1lLVRGZ52qv6k0ZJa5bW0l1MTNvWqfP23Nfc7lzRIa7aWADp3NSI
iOgmB7qF7r+To1tWfAesSvm88GtsdjaJHhXCyzXdd0HlwzXggORnJhKIyoKg0mLXuqyoZ+BolG5M
0ExDqYMLdkm5FpIw90bt7xA4Z5eGzsWUSOlclcDIqnZEU6SnOJlQVF1bI6QCb6M6l6L0Rh0iLj7w
uCSFQdnWbMZYS7kxgCOuXZf4s1ZJ0TL02ZquGGLEwncWqTO4+0izvz3A2rC3YTIAY9WS7BjHkrGb
HiRwLzMfXyAlFzuaI8emjJDmV4j9lQuzTsO17EOny9yIWMuCdSgCCBAfQ2dpF31A76CoyDPhYUQj
wY3dSSaou4qu6lxRdsB2w3sFI/es7xVSRvvhW2BVmIsAFadEYJ9RA8yIg2RNL1pZRAAjZ0WXqWd+
AYQXt1+1biTKhn0rtSsyqs1FQSUVA09iEQbgWUvFz69qw7R2lLStne16wbwMhnwhGYR2DmGZQjJP
hqsyuNbGcRfgrrVq4ra4RhrCQr6sVAif5XNsIDPRem+YZ+Q2bfUIsYZhlYC3SlC55CVf6MmxdGJ3
3zeTGLSvz1qfC9ORb0RTV3uHkLVFmKsSEBv3sh8k89CltXHdV1zvPkax13V145GtSkeaGjUauKp4
sPNmuO8M1qC6I4Ll9CsCkVODyDypo0RwIqeJt1U7RTvLRJ8jLx20WaJnXwXsk/O2fW5bpT4fShcr
Q4oaqKYEu2ctuQwV4q+Yc4J3iUiKtVCX6Jrn3AVa1yzDVoZl4dfnXGh08lUynpwavahROOAsxlPV
A21LT4eovyYvF04zNrB9R9t100N3oOqTbytaq+mJh5wHmGC9NUJVPgC5qeZFm9zGagv+PbHEvZEP
IAuEcQFDxEIktUlTYTxrrouuuA66y9bMT5kd2OvWl5HbpmFwQzvQPvijnByA0lYvmFtb4F0uEyIJ
soKaXii8LcgsryDAynQCtJAiq1dJ39HjV5NnH/rQIfLLQxS02gnnRbNRKKhszRrwvqbal+img5kS
etp6+hWxVzM3seaeD5ZyChEOzVpDWmFoca0ISd6jZk4XVEqNWdNH8j6VG3kftSojesAtURFuedXV
9zG0+0vVLMurlCmy5Kr3iSHLN77BoXABtb/+ND0nNVZxMsRkFVUS8klMV1cisveUUZr7oafEBQEV
YZNSzJKuIKLUTRkyFDRImFFrWohu/0Bh9Eq0RXflk1BHGT3EAGAgWK7buDjTS5Xg24hg+6Fs9Btt
iqEklvorH4nGmB+kx7qybkhHu/C51MHRDNQX5eq8HrCf0GZh2V45AOiJq7AeR5esGpgotD032kQy
mic5QbxDNc651kq006pHmJoXdQchYzbz/HJ0DqTRBpNtsSV9x9mGy0ho7WkQNcncqmrnSI4n2vjM
+NoEugknznhuTSq/Sh2hfFERYOWRTEi3jMdEHpLwHuHinUtzcpcMbKJlNQ6vHXlCakvuBeMncvsQ
Gx9Rxjo1SloFYD29q+mBDErsN4NtbtU2BuFiErnYZqZ/Oj34NQ2O3BPHqYLrobNUQGrOs7p+URki
N7l7XjF6rUOpq9cB9Vf66Y0FkZQ2s5CkRUqnDXm1ggsSIyNqdiVeocQiSwRo9KJsqhFDE0os8DQK
25VZreRAov6kSfqKsEVrrVP2nYUFbbzcs1kC0ZlcW4940OyLigLXrCTtekU7oFwwpIlZSj7MThE7
fSwP51qr/h8jLvwQEfRL8M9rftG3WKAp7uyalPPKr/ofooP+rRf9mC/064b+vSQhkAYGpsN3EIdp
W9PO/Nk2oiP7XD+//PMfmvhiC+BEBva+1//+8VuUJuSXTH+GmCN/0ZmTKOL1nX44Or/u9q/RSX/t
NX+26y/T4R5j5fCujglGH/r4iv3FUKiAy4Itvfvcuv5FV02SkmQNTbks/+0+/h8QPP7TL1+YX1Rd
Mwyb2eXbh3x3EKbDY6omMsG3k4PD/Xc6B/h2PngKGFBMNE1XAKK8HgT15zNB/aISi0XeBA7ev9fH
56JVQQ586BIAyMJ3a4AR4QiM/2EVf3cSyCYjwHiIZIK8xv/+bkeBfvzPgWr/8ZWgfSFkVgXwqL1+
Ro7qu4OgKF8MQ0NyoDOn4r+/3XAgNL7CD54Kwv4yOtYtGXbO9N8fHQXTUlXVeH2rv9FIoApFcOV+
6FIgBU8DicBw9/olj2yid2eBbHzhbjHCtP9237+imcrr+ESY4o8zlP9kMqB9ERaFBvVtuP95KID4
ZOi2MGXt9VD/73//T2mdVAUhja6fJj+iqVQNTNK/8+3/tIXvUyHOfl0WuimPs4ofv3bbHpFVaHJ+
uCz+3fvAv3GEfp8vzjw/ep6mk/5L+UcTyv/pBW+TyV///m0mNU6XxgP07oXXffby+t6vc6rx9/86
Psd+MqeoWfhPr5GbP/zx7c4/vc+3f/7tA/761u/e6+1TvT259l+KY/Hk9dMf+m+7OUZ4/vMf/y86
Ph7j449fLkVGzu3ve/LPf7zbzx+++P/Phsvwp+2O04cPb7fwhzR5v+HplvTxDYfHhN712y5Os15b
Z+z56Jb/FO/2P/Pjfr++/uwwzzDcFcfn9G0vx702WV+8/T6eOH/tC0RIn7w8Vf5TXb1tbNo4s7O3
3//6xucv0bE9Fu9SV8HQfcLBfrucfkv/9RsHp44f31P1bEV8wlm45Kj7z+/PQkUe74kfPVlWLynW
v/dbHtdFH9/ymiPu+2/bmU7v10XdR3d583z03p2A326PH95uFPlJ6r+/IjV4hW+f4a+ffxsKh8ef
RhHNsj7h+9sAZXrbv+kYa6RBvT3x13d49+vYNBKlPmHDfEv1U9i/bWnaZ4Oj/PbEX9/n07T2y18O
89gF+/i290c/eTd6IHD/jNvL/lj00TF5ftvD8XAQ4PwZX+H+WJbHJ68uX6rq3TmN4Ez7jEPiP3m+
e3w/UVMU+xPuBXt/TMlOq3dntkqh4hMumL1fluP/WfZubFIVXf6kraewrt99n4r+KTueJtVPY4iq
AFJ9e6u/fuEcXh6L40+zJ5bLY/D4R8fUw0tzfH/fGmGKrOg/vuH2t/UxJmvDf39bZ/v2JwyAh5f2
t+1LUb70b/s6XZpCUT5p4/uXzn96dxv7tsr9jCNznxbhT/s9VpM/vOkxa/632RGDDQkKb9t7PTCG
8mlvMD/iU/158yMl9KP7f4bS9G0r015rnC1vT/z16+csjJiRvF/VqPQCP2GQPSte3J/XwlNj4KOH
4vwlIX8xao4/UaBxXKifsN+XXvr88tum/OXehgj8E77IK8JH/vhEBIGifMJX+voGv56I4+Y/YT54
zdF/KcuXd1MKIWixf/xsvH7p3q8qSdEca6gfPWNuqqP3tpXx4vlWlPzoZm9fipg727stcyv+hHvx
LbQ7/6fTW+jiM86/uyP3ncSt3l+aQre0TxgE717K6rc/3HlD/YzFyJ1fPqVEPL+buSEwtj7hwrzr
U2pM7rtv87WP8efnyR9Vmn5vRv1af3prRv7RP3tfXBtf8RS9HIv/+m8AAAD//w==</cx:binary>
              </cx:geoCache>
            </cx:geography>
          </cx:layoutPr>
          <cx:valueColors>
            <cx:minColor>
              <a:schemeClr val="bg1"/>
            </cx:minColor>
            <cx:maxColor>
              <a:schemeClr val="accent1">
                <a:lumMod val="75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94615AB-5764-7C41-9EA2-BAECA3C0FCE5}">
          <cx:tx>
            <cx:txData>
              <cx:f>_xlchart.v5.6</cx:f>
              <cx:v>Sales</cx:v>
            </cx:txData>
          </cx:tx>
          <cx:dataId val="0"/>
          <cx:layoutPr>
            <cx:geography cultureLanguage="en-US" cultureRegion="US" attribution="Powered by Bing">
              <cx:geoCache provider="{E9337A44-BEBE-4D9F-B70C-5C5E7DAFC167}">
                <cx:binary>1Hprk522tu1fSfnzxQFJSLBr51RtAevVvfrlbtvxF6rd7ggBQg9AAn79mW0n2bF39klu1b51bvoD
XoYlEJpzjjnG0Pr70/K3p/750X23qH4Y//a0/PCqmSbzt++/H5+aZ/U4vlbyyelR/zS9ftLqe/3T
T/Lp+ftP7jHIQXyP4oR8/9Q8uul5efVff4e7iWd9qZ8eJ6mH2/nZrXfP49xP4/9w7Xcvffek52F6
GS7gTj+8ehjk9PzpuzfT4/Q8vvrueZjktN6v5vmHV19989V33397v3959nc9TG+aP8FYnL9OY5yy
OKWvvuv1IH4+H+X56zjJMEniNP/8x3556NWjgoF/ej6fZ/P46ZN7Hsfvfv73X4Z/9Qr/clWOuviy
GoV+mfTDm89v+f3Xq/1ff//mBLz3N2d+E5BvF+mPLsHUlRxKOU5OPk3JD6+unsN35+dFPulfFuZL
NL763v9tNMhrghLMEkLjz3/466AkMX2dxBnO4yz55alfwvHnZvP7sfjt2K9mDy95fvUHifj/ZWzi
Xxbn34Xk/2Fe7N3j8Om7ez099v+Ls7h2z0IPfzSBrwvof8IJgl/nOKMZxfQLHOTfZCaKX6dpliT4
m8T844n8flL+Mu6bhLy++0sm5LtVA3qI/2A80GuIA0U0+Rmes2/iETOIR0JIGsdfAvbLs7/gxZ+Y
0O/H5deB3wTm3Y9/ycAcHsOjlL+szb+Diz9fJ0n+mgJCsxh/00+TNH2dIkZQHJPP0P5NnfzxRH4/
Hr+M+yYch+NfMhzFYy9/0m6Qj/+5kGD2GqWE0jzJvzRVWPnfMp3kc8wYgq6b/F6p/Lk5/X50fjv2
mwgV//hLRuhhemz+g7HJX2OEWRb/hmV+HZvkNWUZQohCPX0hvT/zzz+Yx+/H48vsv4nEw/1fMhLH
T4/Nf5B7EvIaZ3nM0C9V8G1HSchrmuaYxQR9HYo/nMjvx+LnYd8E41j+JYPxDyc3PfwnUYu8RjlG
KEvIF1AC/fUvlUFJmtP0i1YAVPttffyJCf1+WH4d+E1g/vHhrxmY/nHs/oNxoeT1C6t6oV1fugkU
w1dxSdFrxPIMxzmIt68i8ocz+TcB+Xnct/G4+N+Jx7+XTr/qh/Jxeqw+GxS/UdX/89XPrw7WyTdD
f17A3+VlX9b2+AlMDIpiQKtfjY+Xm3y19O+ex+m7t9IJ+Rtm8ZuRz4/j9MOriLHXDKU4ARjMgC6Q
GHpOgKFwKUMAfuCG5CQnFMEX4NKg3dT88IrErymOk5hlLKegkRhkxKjnl0tAPZI8g/pkNAfYzGn+
q0d0o/sVFNqvq/Lz/78bZnWj5TCNP7xCaQJFb7588WW2KckwZUlGUsYSwAWcwCzM0+MdSAv4fvJ/
xEpCP7SiOYYobXcZ0s/K27FAQV6PbHIXAeO+6o2OuZ3nx2nO1HGNLruQzFd+tzaEHsPsWz6IvZy3
thiGri5ToiI+BrEzlD3Ktr6el3ioNF1qPgqRF5019b5vm5UHUZ8lvTDrRss1PiG85oUTeVTMyHVV
HbZ34REgy1TbbFk5b4dsNqFkwhxC7FHhdGd3Mc0rP+Fys/boskUfCYlU6ddo4mgIj0w06pJkYdfS
QRRJvVx40W+XYVv5xrq8FI29Vn6LeJLbok8y3nQNDz1KjnkzNvuhHs6RTmxJWk+rBL2ZGyVL3M1+
FxN/7mO83SxUR5VaKans6DUfp9bxZO3ywkwmrxacuyJNGrUnmbZciyiuetnN3KDlTTen2S6VpfNL
w9fBygLNj27tCSfg1l23eSzLHjFRmpav8xIqupqzC8vMmWRRSW3HeBItLRf9ZEthrYc4yV2Qc7tr
GtOWyIhds63LPfbZncrGYtS9Pi7ppEqUjucsUTw5KIPuzeTDZdxE9wlKqnUa39Im3KbEFT7QnaUJ
p27lg7Ollu82JLnM18rG0UUw+TXV29nP+UPMzCMZau7NOvMOu93Ura6Mpuz4chX3YuBTw7gYxg+h
zXWRDkIUk8o9B1P0apIu8JhO4870+gIvS1LIZAg8apJDN9FTEFPPV+xPQqf9RRb7M/Lxe6nH7nJb
UVaiJdG7BlM+2NhziaK67LWZeN6RZN/6zZQ4S+eyTui0b8m4077puBqRrzQkOJ9SNRaxZenFLHv7
fsOFm4aLiTEHCSd0abN4Kk2yhcIiVegViX2vhCyy5WlS4j5GyuwS4uYyiO6MXNPyOsZ3JkGXXZ3e
oj6/1l0jChs+ENGzyiXte2sad+36mC9yC4cI1xnvZsZTuWTVrNxYRWO+ky6hfIm65nJMPVe9bHZh
SPZdjDZYSXsavdk4Cfker/Na2o42lcBR2M+irtQ8v0N9r46i1m01N64EJIAyW0wRR2zkxtWXtYtu
PUptyay7bnA416PbJ6MPpSY45VrpqlcsqxLZvOlGEhfrlvtiGhNuDbuaiLJnJv3OT1N4aO4JMnfS
3WUKRXtNhpTHZvvUTmrgg0af0sxe1fW6y4cYapGMaj/3ri+YNzNfNxcqnU3N+5De1D2dDvkio9Jv
I66mmh0aX0DZvG/bO5v2ks/BlJ4hWeEkvWKutTspmsKt74ZkeV4jz/aNT68sXY5z4tCOJbbQabbu
ti7RZbP4m3Vt+nLW6VD4DE3czVHZhvmQ9Lnd01rcAlTv8ri+Hf11jcatcnkDd+iv2KBTAACKC2SQ
4YwwW/gtXUqhsSrydM55I+NDPD7m65YWyfi4LLMqWczKVcSP8fYSILE1RYLIjtXznvkGoKwdxSHK
Bl+kwj3NKO5LpQjZ9247WpSjyz74lce4vltsXj80qj/Z/o1qrK4mOTyuc0NKjRtxGgcKL6ObZ2Pi
KskDvpZhFLzH7BqL2p+WJrxlOVanhrytaWs5XXruQ3aUXZPderzwznhVLH5TRZY7UeZCm6pvmrQK
ZrpUWfpM259kRN/22yS5WvOpTDv0HOaBBxUHvtJ15VEa3zOlxiqMT0LicIVT3RW6j2Puld5hsKHK
nH3MBioKtWZNmWMArAkXuM1cmRlAJqu3/aK94HNPxC3dJ2x25ylaVWGkgeg6qfZ1upZ0ciP3UR5x
YuPLjgU+dPhiMXN60eSycA15UCZuOW6MLcf2uG69PNWD5JnuUYWjyZxEEnElk3jXIAFrzOazVeLB
xocxs9fBh/1iTFZE7SBKD12ydjW6VXlcdMQMUAUqnMY08mWSVmmalmOUI+7RUongM1ibxVS2UzGn
CS2zdXjjercWfS7a/dblH2jO/EH9lPfT+zYjXcF6ezuuZjkmh2WrB55163UfX5GeUkA4gJfJzGVD
UM3dhLNSxq7nsXB7TI0q6tw2pezFhU3r+Kaf86pNMeSOfAu9wBZ1F3d7Fonkyjf46B20taDsDe7G
7EYnpFDRwClhw/sFkeaCNpGFHimP8zSYsneTvpTUnMfDgGl0TSbB24b6K0Zm6JA+viBx/kaOET5p
H3U30RzDoQ/qGLX00JjxkLasSqb5zcbsQ0ry+66GRBHdu0YPGV+y8C5PIC2Txe6CmdejZnYpLMV7
JaKtDDg/Wmm2gx+PgKt2t0bjSW72OguNv+2yCxOyAlvmrvKwIq63zPCMwffclu9Wn99uOFpv69m6
E1m3T/Na91wuNttBqX0wLtzN0xodRwH5n1tfKAOJCZwjHGSNpmJb8alBHAFJqyB/r9OQllp3ppyH
vCl1MIYT86xTMu/sop/tvNKC2jUrE6m488TtZBqSnQ7ZaezW4eTH5ke14Hs3Z93OE3IngIDIvvV8
zvO5auqV57POiljFx3qdLkenVIGhHUkXraWPuwKagj8z/14ieai3JSuVXTlV4pAuSl3HLqsaicQH
y9i4k0nUHWJvG1iW5sHrOi1WhT40tdyHLYcG3xZ5Pi7vqOtMhay6Tzr2Lp2XHdy4oCcd4vqATdJU
dhrQgebTvNsEBFQnid8t8jGNtvDexeJJN8mwd1m3B4vmgtowQgHBisURTjhG+YMf5pLJjF4iStAu
FyEpKcuhjaXoreqBd1HaP7ZTPPF+UpxZMfPUalpEkb9T6/S2n/1WatuIUk91yTZ7XEU+XYql7yFR
/YPNseBbC8g1hqg76xbDXdhmznohI595hszHuLb4Cg8RTxmdykUu7Wlbp6OSza1MTHrRmfTReOmq
xG23MjJcpqKgm3i/mhwQ0X6gLrrv2omUuKlrTgTSvF6i8bCy5jySbuRNv932Mp25xW16W2fJT0o1
ghPqOdCH7OiAPhUusPZoxqbqs3Ypdf2ue0lUh9odgzgfga30l1myAEUCrJOhdjs1WlFNYzBVJlJd
yM6vO7sukF/uLGrW7zb2se1M4EvozT70vO/QxyhafOGRCUWE4o+jQB8I0vQ4RvK6hy56kaiclGoz
lkfXQwwQPYTNVNE63NXWXids1Dyd27t2u7K6ua1Jp6qJSqCUPTF8yDNZJJtT3Gh1z4LgeiS36+BQ
Gc+uWG2Md26M7/Tih6sJuA9rgKLnGfSxYBqeohdwb4ndby+qYb5L45AUi3a3DKeXmZrOdbcRrv0y
H/qIQnupbctJNI7QZTdcLouPDoBIc7WNm/tREfsOKC9wu9HPBfY6KQYz3szDqnhIorwgujkagu19
N00ZH3w7n5Peez7iKIPqhvVmrOEGxoh8WfbEzw8LSzzQcjdwmS31bpvUeuGjVpYEY94tWBynbQll
3aL51Ec/Aca0wMln9SH1R2aTU43nty4ed1HLgKQSdOVFhgsC78zDphFPjDuuHvtyydnCx9TVPANc
ZUkO3Czast24ZphPEeuu2zregFjP9oM1S8oHbObDVm/Q1yLRVFRZUvg6vCWS7Tc2nFfWtlxPKryv
TfvkM2Cjbbdcj41/nvGIi5ZQUVqV3sQgNi7TGRBFtuWiRMZxTZOjeLkE+adrMh5pkB9H7C/iDHK0
gwIomx59bPrLSKXwqEjLXRPsuzVdn5Ht7sY2Ni+MdeDzgi7HM4nS/WCH85AQmNM4kjJtXcfHKOMs
bj6Kbt44MJEPanTHjK7Q925cK0/jbB5BRd1Sv74NkdvF0bCVCF2o3n6YojDtxZBYLrf8TnmxT2si
eDPxJm5JuYneF9sdNflduojHLBOwwq5yqeM9inXpxGMdzcfcJUVKkp0AecNIOKOuR7xO5jL3+qT7
7BT37ChVIznydJ+SpqQjPdC6+ZgnD8u2VRuoN7+YH83YFgnNHwhbJB+rfMnv6zV/Avb5I/OAIaSO
i8j8iJJzTrrS0Z630FqyuAdtMNxsE8Afq282gS6GxryVka9MFPiWjTckF55PPbtL263sm20EqTS0
vGk7y5e2yCbQm8KfXm7V9urWkKn0FJ8S1a2lqpHiKFquU9pcmuBu2g29H5w+tCEUqZ9OQw0IHdVV
n+qLeBBXOh0bnizIcsCFBVYT0pHa3SLQrY6Tt9i6Q0+SHpp2+rHzZa31eYuymEvb3ecEn1vjrlcW
3aC6r0b642x0FXX6UmR1wcaoNI5UmzHy8r2TQ7tLcHzfDPFhbgGVk2OtEQXwJteLIx+sNvfxiM7C
1ldzV6EoAlLIKrF0H9I8Bb5n04+zyi+B/6Kia5aMJ2R+WizdrUBxuropTNKXnV2gFQARoAu3QO1o
O1wxNFdqbJ7ydLnt6wUcgRZkH2I3aUZLbPy9lKiwCkyDl9AMcijSXO2UO+QNiHcFchTZN60WXZmE
jrOF5RxloTCROi0anaYcHxpsiixF77JtDkUL2B6gI72seRSye6fJPhfNfW3OPphHFu/lgFZee0q5
Tlm5rfnNjMJb4U1hRl/ldWsAggqwQR6AVrwF96IHGgXqOWrqm476nWjlwIkn6Zs7Qxt3MUTJXC1T
Z/isuptuieQRB+BT4Licoy6OL2U67mO9jcfJA2iYBhjABjpKK8QzCFMf06PwOW/paEAoR7bAmd9D
759PAk9nKeLrZQYHABpXy0ejzjREb6RGu6iR7hDV5AbMKFeCAjRc99NSdWt9MYjlcusY4G6uKqft
s6YwgXr1BYYa2hbWX4+WvcuV9wcNKqKhYePLPE6QEvnMt2i76tuad1F9QLMB+RrDT6iA1kkfeN1r
VcFvjy6xMHtwroDGCXyVNu28Y1c0OzsLtKBtEIj55gzc8SPz+GMUjqMDGtcG6BZ0ytsCsudqXfHM
F5BofOnlYTP6o5E+OypifAEGXygSFXZNPt4YYZtiivQ7StuLhZmM12P80UVhvY/ltc1qwfN60EU9
pfdEZGdofTcetxGnMduzNbqnPrqecXiLRrBg9AhuVWzyXSTRNUt76It6+5B01nKMG7KbshWqbT5A
Xu6Qi21hVC54GLqzjLPsSorkoqtRs8tMU7lNNqeo63e+7kyhbQC7CfIuTcZ53xj0AWsNJNo8ET/V
xeJo2eo+PeKYVS3CcaE7/ahr0/Mwlf3GLrsc6asYfuV1P8juWOdt1TRuuujB8SzTuDmJbR+HJuPS
042zEfecdqLssbkYkjrfL4KAbk/CJ9WOpuhZpHizucNoADZgHzWrVBcucfBJtTB0gVKQHHp50za+
BLpVF2qYPiQZavkExCb0rgwkWo9pYnQh0ulibcBgm+b6vSCUWxfJInTxbsjHsdwcTg6JC1daJhL0
KJiTsOFiQFH8pDwU6MwsKMnUv6dTB3ohvOn7SBXCuZlL3QKK56BKQs/wRe42ukMmup17NJTw7a5q
EAg/lbL9gqfugFAN6m5LD9BTGe8zBIaAH0ElADnLW2i2gU39sUvTw7rQk2t6x61iFSF1BD4K2Bsq
Wf3dMn/SOCxlGLWDzh3ArcJnO5PsmIg4lDkZK41m4AVquZwMGJW9Ga9C627YovcJWLE8LH6pbLTr
EvuU1mAFtrT9tC2UFR0IugKY6BOr02fFkmEX+jric8baC2/iNy4fD3FkxpLM4maKxS2W0VWdecjq
nKmCrBYoXjDABZe5SLKY8k60N6YnT3LM2zJr/aXU4rwl9a5D7qVEsSods22hjY4K0UXHAd3X21Bt
nsGN+7FY1v6qj8G+HNrpttf4fo40mANr9GGIEC4Vi0+TZxjUGG0KEUfnGgMzicxOxtQWVAJvi3G3
T5WPC7Z39fRWjwL8WEErk7eqIp0vCMJjMShwRgeBTvNYNcHln6IYPdANHCnaiq5Qqd/2YKgeaq8O
NQPdEcl+5cwtw0lMcm9Eq4GQKVsNDMjvMmdF4/NiQ0dbX/bJyCdnn1xEUFVDKr9Iptu8X9GJvRzE
aNCpaft0R5PxBi9TcpBtUkRdC9xCU3YKzfjzJyfcVoUwvOBGFJ2gUEARgtYp0wy8z88H1fT0tBJE
T2i1kICfT065XAuEodRHwMzTLOS8w2BYHVuM7EnMyRUYMulOWzWezBA3JVgziFNp9Im8HLAQTc8n
L/RpHRb4iEUuObgwIDba5EBWue7BTrYns/lDUGrd42EwJ+wJHF4+hQlITbYeewMNrKfNcda3KrGy
rcbOXdQhByny+elNkruTIXVJB533JXjyWfH5uZ8n8/kTWOIawg5z+ec5YKHl0hp0GFMIoldW85Cz
ugxuywrUgO8DNjQ6DRT9fGgGkK2ws/IOJ2o4LWkKXpfS+Vp8/sgyyTpuRzmcMlmrk5yg/wwovbQy
hgsjSS+8lu0eKs+cJtnYU2N8zRM5kyIZYBE/H2aomiqg+PGfp1CanYDlmr1FM1hq/7xgVvzzqM/n
2lUl5ToBtP/zQtCwgYEtkDltAN6EG/cgJfXpn4fcYdHD7OCklFNlHdJFm0MVZGM+cYXmaM/m6DSM
YiongboyU/YN62t11gL4sI+gmwYwsK2qLxQb4mNGJO9jv1XJnCRl7BUu3eSKflZZ2XRHnbRAH+ax
0AOIlTaPIgCeLtpDJ7hVAzT+sM7xXV+7K2mAI7XQS/mCNgT9NMhL1oqNqw1MXoq6umo8fd5QNB3M
4I+gCdLLeZV7N2WqMuBKRcsbJOxUKGC34EJSLkh2H6AMyyQCV3GV6mFtx7Ana+AMkvKiJfhJImgs
SwoORLe290ndm8vIdGDQs6YCjD6tYnlpAkKCzgyo0vV8Q/p8vIi3pkr06nZmGHZbZmvoN7g9TGAN
FYaJ04ZzWgDM6WLzMwIbJl4K1cWHIV7nk679jzZSD/EyoqoFP4jq0xzULehEXDSpYce+nkEuOVYA
SGLYD9pH7QwHDSQOiY+gffsbEyVyR+s+h02bYh5IKN1gPlmkr8f4ShB0sBikCl73PQPfU6Vvu2Ty
vHP4WUX0jQNR3Vtz0fdrf8SrBuuT1AXp2zPG6KGz+crTlKsuO1IyO9g8kSkXfrkfV3Zqu3uPBvBb
cLiuZ3KXO3MMeXsVy7U0Vr8FMx70/rAuICWHh5UA4m56K/zsPzQqv3l5rMkS2CpRI2fUxGUj20+D
ltyDgw8bcev72saVqnHDo1i9SQl7RyLYwfFgyvZN/H6YAVn15j4Fh99P8IZpC8bINAPozGj8sVnB
w9bojZsu9SwpB6OScbKO717eriBgN5w7Srd9vk2PzIubPAJyrlOYZQMwBHxi8letyEC5Ea7i9N7U
wH82KI/e9MO+NvGDnZa9RxuoRDl/GsME9Ap0Ljjg0CvR0cQkuhine9QudZXGagI8y47Iyr1ErgJs
hC5vleNBqueOkB52TLwuh5W3UruiEQ66ZbrwtXYbx8l6b1D+REW6XYwGPKhkDkPRreN0Ha008DxY
4H1TCuq+ceA47NMZbPosYmmBu8wfbCPpzQAupk43xWPYy4AfDQyVctNcDBu8wgA7ey9LBxtF+NF2
a+Vx9OFKaVCpqIZNCDan7yMaSjHRN8nc7mGXkpwRbMG1foqKGoHnXSdg+Nb27CiW/CUeDjaSd65x
OY/0eE7W7J138SNgJS4HjX/02mWgZeGdrfO89+tT51bDo74SyIn9FPoAl909JR0YCCsFYoOvxWDM
LgTrduDXdFy26WUCZt2BMh2f+qn9uA4Z7IWMt5KOP7EOjNBt6/iqtAdfMAqFzLe+6GAjIoYolngR
fGjwh81kEJ48KyzJL7fc3tUz/hSUd3yswXPV48DNNPScwIeXS1Iyy7tu/ITGmOuMvKUSirSWHspR
v3Usuc5XH3Zp50PlSLTv7VsQWXkBvxTICtETWpDg2mNei2LsQFIqld7DjjqBJAXzNw8MlBuOwG20
FW67lsvRA3WWsrQ/xvNmy1TV0FUlhCRzFynT7+IovSJS9SXYCG2zvRu9PSISrqdE7ORE4ckoI0Un
52MU0uTgaXPfNqndZdS90FTYvMsishdiBW4cWQDO9oW7g9rK0X4dKRgjaAb5fgA3+33UYLGrM2jm
Fx1LLp2jHyxQsDEdMPTSrqxNdmdz+jFjsHMDaTPg+Rnp7dbYG4Z0tRKwAZcacvHlQpt2sBFs6/cv
Ce+arZplXkVEHDGJTsuowZyYyW3XsTJa28fRi0NO9Q6mtpUzBS8uD/HNWoMTA2QBlem6PDTauKLt
ojvV9ZfGf4xE7Xjmp+OWxsfVtqSgTmBOEtg8TLMKj3OxpbOokMl6blle1jg6dHS9Ap/qljJ6g/vp
dpgjPgy01D2+/vzcdepbHnddA2qv3zmm75ox1hz9NyVnttw2znbrK8JfADiBJ/tAJDVLtjwkjk9Y
dgaSAGcSJIir30tK/5/T6f66965UVKItyRQH4H3XehZAJTCLktulBa5OP0hXKJBQEallrd3yOchN
CNc1G0ATLN9JOG4awXPMPNce0YPI5vEukfphCHAvTTRoItHXp7BOH3ymYmeZ+03lvoXQcVe+531t
MW7NC1zbvnuWndwMfX7wanJ2wmlf5BgVTXgvoCY5I4SibMwxgrnO21Aue7IEr6MQP0T5TptUreCd
PdVgHwYpY1oHbKUauO493WJwnSEKQ2E1dGvn/hUyLppFIdFGjpsaAy2puzeZVQ+AKe760IvK1rXb
cUrLeKoCm6AGOeY029PQffKo+7ltcMwqfAHUlrtiCco4xL4ARulWC5T3FihFCxtmRSCfoiZP4L7u
pecnsAPfqIZkrMv2WU5mPxUP1Bu/0gw1DlfROA+bEvcJJtpNOU53FJMBy2HZuMuubSATMwtdUrSs
ijoGt70naOMXeGKt5JueWkjMDT+JokgW6r50ll7dq/TQpGNcg07QwVKiS4SXQr0o6NovUk+fBzXS
iBfFnZP37WqUxWUe629CQEFSrn4RZZcM4/DeLe5r1dWf6hJlgS6eO3/64gZKrabaXFBr1Gv0jwEm
gMJE5aze8tFZh3AnVpBLV7ru3z2cz1QYjpshWJmGJaJkaiuWx0yS8SIbemxNzGnXRfD6nLsyZWWE
maaO0bfZyMOt1DhxEeCMttqYpJ4LXAle38GnbF8g6McAkygMrxG+JFNvYwciIMVEAVvMWftjd6IV
/GIXBwY4gczh8MK/5dmXgfhrunSHekTl4wrMlEBIDlBe7z1C81WQ76Rx3+ZJuTjUT2JhbxDNyojN
04aEYBqcqv56vb/TJuuiYfQjSGxtVPHRRsb1n1wa7KZ8wujjw4WbneXoBXDaRO9XK58HC4ZSvc2C
0bsbtEIDysnXpsOneORTjVGTDp1e+RXqFq93PwMN2Lq13yfUZ8suh2R8K/eD8Rv3oU+NGelXIWHX
qfmunlIUKh2GTFvvmRq/Ehd7MRD2PvRZZMkc27DC5VMnPkCeiPdeCKyD7RTetyX7jhXPitd6nTXK
Q2N1T5UsDhpOiVNdbTMLR6aBQdqkT2Hhv9AcvkCWmtOi0k8jnQ7+IFTCuuGQ6nzAX2m/L12NIYPb
Sy3tJihUtRoqdWjQDkFVgBUyim4VOBJUU/DmDIVdqcCLAyMZhCSZ+Mps64olLhz+iDWZH+WQQVZw
D+ZNQ7zPnS3mXTdUUOkY/Mmg+Nxxe6dRRG5Swekq5OqCEgiMwhK8ALzZ9rYPI5RbfZTSBd/Igcet
l4TRuktKfV4grk66Mxgy/FcDuSKxDcYVnFx3XZP8oeuyLmFpk65mufab7K7JhxduJUtm49iYAEwa
QgdKaJBtmFOvcPT1PszGcQ/3JgrguMIMOrQDuopm8M4snYKNI8wzLoUek8k99+Z5B+znQgL5PNOy
hm6NqbaoMZF16ZhIMzcx8LAuRrHGUDXjm2OI2tVgh9IFus8wlLhVcK+slk6hyAsIgCk/1OtZ1t22
zXbWzsUqQ0NIOwf2/Ay7lI3uDJ3Avw8XgCGNV5xK6FYbeM50MzH14LXOe5speaTeLlTnHk32RTN7
MHnm7GCZjdTilIwVKhtMWJWc1MrLhN25rZ1XLfVWtpVgpaDmtbpCHZnTVR+a5xGy0Mzrh7GZj93E
/Qge/qdxaKrY8V7C9qs/BkNMhiJdUV48VIV9qB3IdD08y2XI5odUXUSTHSw0kYBAFmug3vu6nNel
JT96a2EpFbOPYdmEUcOnnefpHzys/LhMl40r6bNLXkvlf6eujeaa1wenBjnjTMXRsswmYcY9lO9O
Usz1mdvyk+vhsq7DFg4GeAI7xJUo6zXxc3+t22w7D+N5YobG7sIhDo7jOs1ZkUCPFiuuOruyDsWY
uNRx7mAOwVlDbSN3g16ufmAeLWUa2Sbc+MYV26YONsJ8gjwDjdAnwVqM03vNYctUbfo4m+CFcfMJ
csSzrjkmuC7sN6Tyz6bW0KKXb6yHIltqlDQ9XJus9Iuo0mmHYWJnW6o3Suh5xebMizGH4jIth3vp
u/kqR4QkDtS0Hmtv14XQ6jMh32yJrk1XL3MJ/CnVr0MerhGxhS/fph0KqvkEQ/y0GDgHtMv8C7zZ
wKm/+/UkIpXC9dDayHhG+5nZajvY4E4UAsyZnVi0YMre+pbfeZmLQgtSp+es86HYTDNXq9aw93mp
x0iVLK4yucXcl20a9qxDt4pgEwM+Kat67ZB8JcrqXnp5jupsuoQ1f5yCb4Os4jAUeYRq/b0d9Ysv
o7Ttq1PpSdQ2+G+BLK3CoCw3aWqPDtVoc/kwrGru7mF3b1XhJ2NooaUPdIuuj0D3S2Y0Yr1J/KZ6
Lgq9yivHrlq3d+KQWhOPeZTq+kdXqyYJdcZiUfjv7mLalaqkn0wFe8hdOu7MXGNoXvwX/S4anm9V
BzcJEqMOGF15Swm5Z0TLVbfrPEVLq+Zn4XWnnPvFRgh/Ndp6ib3uuUiHbhNW9tHnRO0L3L8o+EqZ
jLx1Y23yYd2XmiegZDZ8HOGs1VvmjHMEf+vRZinHzXrn9VDWWVq8+YIXu4lPdwPx4M4bPcWlqWSU
F2aJrettwnoKHoi3RL5Pj5I4c5JDXgFOWUe66XVUGBe4YrmFmZMmzTJPW49seTvpi8qwZ1xOIPQm
eLhZmzjUfLvRx3+g0X9Ce7+i/OrBsv2RAP/P5v95gsneVLeE8scPrwHyj63T/ybP//FVm+/NNRIz
/P6i697857PAGf+xd1c4+k8bfyG1/wuL/TPI/l9++f8IanvCRU7hH0DttyEHzDx+RFdvlPbPt/1B
aTPm/w/YIs/3PRE6HmSJ/1DaYPD+J3B89FqMex+ANqLslLsC5DT3GR7Biv8BaLsI5bkec4BSI5vn
IgH2/wNo3/DrDzzbFUhjCHYDx5HU5szFH/oVz4b60mkyaP+iKCjhulfLbhhBHcARiDJdQQ9wvMgV
8DbHkKmNPzeHmlK0WzOr9jBZunXYh1tZanoipfrxy5H8O3wc+YNf4PHb3oUIwQVIhLo+DhA49V/3
LvOMWwb56F58iEIdCqRTGcLAGQXxdkXJLo2bPnisAZHbSB0vDQHq6TO21dngRkElikRlUNBT269y
4cljaqFbUIA0kE/m/E6nxbqCTt9YHzZhk77/y+5fD95vBzcMHUphkaErxPn/8+732ajmHtzbxYbw
8HtUPOfOApNTAQzGFrhGnLE8vMe0DaPuC+DN8X5k4A/8ID/ClSuOPAOFOQqYyk0ZCaISNFjsOQTU
UTRExHWVVuuCd/0OdtADDzjm0YytmrSScJppcKxIefmX73Q95H/+TgFH4p+KUOC7sd+/E3eKrA5l
6VxwoYPFGmgQTX2Qremc7TQKXFT4zDsqXB/rVgmxTZuO7EGnL0fjpvOmEN2zMOgPggoNjezYGVIs
2iUdcancB/8qEAK7WBnUdsk/7/r1pvnrruPecXFH4a5yfrua6rZOddaG/MIAW1KfyIeFbcAngtmo
ChAE2ZQfaguKrVgUcPPSvLZDNILs9wBfbmXBwgT5igKWozVrRzeostQMxA3gcIevcCCSn8gEYnsJ
Bpj2fZ3fCQK2GHzbIXfDIQYrt0SyUOE+bcBT4dpAM+LmEPMEh8jIBpOMFQ+TroCZqOY8BxffFBsy
t802cDCRNzQq3Sa7cjn5pU3TGKUrXHgSsl23ZOci98PT7UHJOJj8agMRQUe9oqghumLnFWRcM2ir
wEXg5mXN8ho2oHnFXHyeSKNPkrjltRkym4HCDhOSyTUm1Onu9mxW0z3ANJVQhwwPSILBt+1SKPnh
RnQ8RlHjr2ZfPfkWVH9vFEsIc8fVIvtuZwYKb5W03xbfhIDhUNzXGQgUI9xLztot2Ph++8/nm//d
peo7gef5yKVQx8UaC7+OHrB/HG2CnF8I18cp0HA0Rd9v0qEEBV+6OxHw8+zA/2yW4RkytpOoSlgE
KBo0dDxlJ+hGG42wCAM7dyw1u8wkzlRvVg7Ia2j/4QmyS/j5X3b7ulu/32F+iIEZIVPsefjbqOET
Gkjj9exiPRIh8ZM/ZMq/cwKFRIVfiXVXczROaRaCPxX1yc3BqRL1OIRvNKT84NPih8iafjsL19ld
Ozji5lXidICbllwXm3/eXfY3Rxn5I0cEPg0xLPw+Rk9hWCt0ROxSpaID7TVEYlGvxVwec93oSIi6
i2Ut9qJ2ocvW6sgy+VwoMSIP/p9p9/7nAfo1a+S4fz1uDgLTgSso9sa73f6/JI3SJRgxNeEs6Xp6
7BRzj/3nMpf+sSkcdAVEf6qmLwp202Nh1Snj6F7GmfO726GEbL4ulrk89zXIS7voKIsIvWr2cNxW
/cC8uJDkiJMDdKSut5Opgh0vpgcIGc257pb9nLJwnaVsiOBL0yMhNSQ1Wb5IlZPon78q/5tLxHGo
i5KCBZ7zl5GMu6QJO5rSy4DVXlw9y8MsYLoCSQjiUnoPy6B++I24ENLJpE1N+Sp9B3I7Eka8cOy6
laPeLAKdXH6FIsYKeRZLzMaGNYk7Ao/4n3fY/+tEjvyXe50z8C/w+PXc/XJuWCtpQZyJX/phRJCm
Kibg9gwgof7aLiPaFg9eUIfoCWp05UFZo82h6qULeYTHWnn3LLcQKxrz1QM0cGS5UrEnmleXsgmo
Dk4KYAa1y7m8m68yOfQbBw7kZ3/MxJbmTr9XTQ55GX9hqwew1qEPLBV47Bp2V7eaWFAddbVUR4CF
DgIJh4CbByRgxHFUU5gI2bMtMUG1QgdXWzGdO4G+l0ziTho7Qh7l93BGvR8w46K6aNmF6GDvSJ3t
G8keWZg5z5WBmsR44+49qN1OXZlT6jtkX+V94l6/FO+daf3Px929jhW/jSUBxy2BeJPnhBhQ/nzc
ZZmlWiwhu4RhW9oosNPDktvmYIO+3/rENw8knGCBoL44LotFxwWQy28WJN4IOuSKuulaD+7eCrZx
oSJr7YwQD00XSZpNOwl8IBPNcmizZz0NUYq89rrtdBv7ji5W6YjasF7cxww68nqS8k4RiMpCkKis
+cHClDuJpkX0b0mvcKS7trNCL9iUj1OHfFQ4uusq1/Ua5BRMeRm0SeWpcMfRD/3LFcpQbP/lSDmu
K1wsdhG4WIPkz0eKGK4nP3XZxbT1Z7eDrSt0/qJKXIhDx9xY+AQQ3dzDTi6q6uAt8Pg0aD3lmvYA
2H9YOe1yqp1gQVz8n8Y1//eyxacexjQ0DpR5WEXp9z2r4LZLCl8P3b/THOSshvvQ82rEzp7Tjohj
H5CjIS7EhrboY+ZfrcjOeoASW+A/18u3dRS6xaWHF8iJc+qF26wKPdHjkoYny68ATeqXGxcM0tod
VbFWg1XxqPMlqZ1tpl36MDufZ8hyIAwtg+zku1sVjG+kLucdS1c1scWmKr0uQSQriwz48KWzUNA6
cF7uQCNvuF78jl9HdGqdCBpzbNJcr8YizNcsgLtZu8qDxRm2a6eigJQ88AqMLWel3qRa9LHQSVti
aEbt0aBW559Uxdh6Ek4PaLmtrrA/LNLQhX2W8QG2rWsTB8xQHNRF+W/jb+iGv10uWDKF4oa6LnzF
3cAXvw1oVqgQ2vySXYiam3NF7LR2SRkAp8+DqCFHz+u+FakZ14FdxA42wD506vxptKTfzZ4qoxzh
JNOrs7domHw8sDZ22w5lI6M7RAKhrMzjMq4h3gyR9N/LAV5+IKc0WeBvnZuhWOtRKSDUX0Zo8w8q
he43+fSkm3sZqjs6EWQ6y5Fuctl/LbS/qSC9mpXwvPxhhij4WI1krxwkILhEQrF2EzMVZi1wS6+c
ptCnesFXmlww5o1EVCXMaIwZRx60lICdy4egKOEt5qiSJj/c+iKLwPS0+zaHAOUjhrShPQz8yrg8
GuoADB4k5+PPZ1xfoPvug9Q4SVak6ZEVQ0KVUXdeNycVQreAzntgjPBj20xDy/GQ722FYdtM8YfQ
zullgXOqj7U/p/HYyc9sDvqt5M3e9GGTWJW6qx6hmqgq7bDJ62pVdkFxl+UiXHWynTaBHIINPtZZ
ZYMc4nFO0YxpkCjKg6JGG6hFBkXvuStflp6xnQZyGtmBZolvAAl1ZDmG8I0SZCgB8tXbPp3h24gW
qUOp5XkRsClNGvqJY6qvcJmWbd3n+J6eezauPhIPe1NCOsz6OwcMUETVwOLJmZ2VCZBEqOjYJIaJ
Kz32XfK5PNB5OFdTSTe+SE3cQ9z0LdEXd8bVg9Nbbtoq+MYkSTd9vpCTnbsIES3wClPo3E+jfB0c
+1aLOl9LVfoIUUCeRq+0m4R/7/bpSw+P+L5o5rWLdaHinuGCAJq7BrPXbJH5LNdeM3xzS853JkAo
oJ8EfUJia9cM1B5w2oqICMBe4cK2judkUTmoc0EMvOf2iheoEkTJ4t+3uFW2pg3HUwvAqkkhe+VH
0ejvwD4EtIRBnkq2WEzgzgB1bhjO6VIM57IPYwvbZieYqA4c5hvkDMSpU8y34RVJscNcnVLE+nQR
0BV1hbkEg6/jlpNoqvG1/GvcWZRAzyuRA/Ir8hqKfIN85VyBuFi0H08purDM7gLK1HkufzQlbjBT
BuGW0e4cYp9TlFxNNsCWcdIs1ljDJ4aMCG+3QwWOAbkXMXH8w+jDcAQJCP1T9ci82my4c5FmhFLN
cVhzWh76ss0S5LlaRO2QvhXUfEJ+BxcGpTWkASI+G4LvP9lte+WvkFNB3G4c4WzbZb6XO6+uwACM
OEiDBKmnK3gOVdgCAMmL7AygbD82rnescv9Np6pIvMBui9H4d0ikdJvyii+kHvGgQts28gMHuaw+
/ArIMyon5xVePNlMckjn2FwRkABXfmKMsnvHZhhr8/E7OClzDq8PQQtfFOHlZo3eLjikeao2kym/
LVWWIXowjzvC0/sGajXprPuEFQZOfZ9myOU7DHG0ftqyvP9UdYo/+ggo5GSx54JuAmgPq8mBVk1w
2b4X1n5bUhJsGlspOCshbN2WrVCMIejKenNovee8RS+kbA7o0mUrN7TB/a2WAcB+NwBTP6eI72V5
mm+ztko3mQoAq5QO6rsJ6RYMBH6SD0hmALYAxpsG97oxr50/7svO5I+ucpPU8wdwMPbFy5duXYEN
WDHdqbibguZpdu9aGawwfLE7jFN5rFu5HbiHvE0+pGuo/7HjV1U0YuWnFZtMj8gx+Z6PzNnpPr0H
N52DCtbuM2P8meTWJEakDfA0DxFMjZZu/8tTdO/Y3hgOxwndbAfvGwwl2qL25yYfTHPrc7u9kOEd
RmW7dsOi3Xu1sDSxBmP1z20KIC4tBhGFLWiz7kpI3h5yQ048GIK1ITisuvP6Xx76cE+L1tsFtYvr
w2CUTbAo0reUAsF0HdRF4BzGWHnBsi+uD0Fml33aBivic7BHrIg6THf7fJ6mDefVTmZkwRIH09vP
H+fFMQfZtwFio/eIyet95aTjXhcV0FLXk3F5xU0rsJ4BWvptYUD7wprWw/72kDMQkbCYhv1Y5l/9
au7XfgmSIA2HJeENXdZzXT5nbvbc+7rfiAlRorCuykQKp94DfMMElOdh7EysOAQ1bhbbT/QKIjzy
HAN1xasSpdC+1sbbTcMIZtK7gpPXh982LfzB2JLOWwUhfNfZbc1qGupPnMw1ioO02d8eACy1P5/d
NvuFuNsJmEYoAYiS6wPm4nZ/27w9y2YH9NFtW5pm3TMyRE5Q3/WGPUoEmndYFQEuMID4DXyeJeZY
DaPPeQhGRtkNuMIn5kIHnTI9xJNa7mkhsZKCGA99h8UmAvadtv5pnsGfOFiJFT0tLCUlwJWNne0i
F7mZGH48TUbw/3EJP0vMsjmX4dOI5UjXWZCqhPDybQ6HDYxRWN4uMjJ6Un6czu068EGH5y0MrNxb
YNU07mookTIBs4YDBb1iP/f0BzLXbzCa44IEuD1zdLgKnHsvQVCN2dYMyo0z4FQBSpwjYsz1zkMC
D8Slu0KKqNsitl4TrFUhkAod7QCD3Mt0hCjxkZvy1quDOyjJo+8VKs7TEXJm1npxxYIpAlJ7gDS0
rUuBC6ICxARVEM6/uj5g+tqFGRja248k6er97XW3Z7effbz253v/668/PsHLIQ6OE8mj3/9mNWBI
XX38mbajxSZczOGXz1a31/BuKjesDvbtsuAtHx/eXquiNO++9wDGbXL7RYPhyUZqGnFGkJj4+Vdu
v/l4321XbpsqAyGtsFAIyxYSe73Uq7I2aylxhzQCjORC0CCJZvwmZbohxgEjYGfk6cL0GtlIC72/
PVjO+0hL6gAWGDHgL2zNl2mMaia6yISMI9mk0F5iAeAD9ZWIVTih43CR3Iha/jWXhb8raO7ta0S0
9mr2JFZ+8EK6JmP+OAuBO/n269uDRh+0xyI4CuhL60Zh7RQw0a7vxizo7RcpD70EPnF73e1Ht4fb
JpKH7pZc4/bXD7n93CvFH8/akkI1oDKMP96ASh5YAbplhLsXsfXSCpQ7QfIXZNre6zF5pgSRswgu
eiQqpDnkSzanj14F5AzyU7NPkTix0e1pXZHBIlkmCgxr19/dHmafggqXSATvmxZFmO4csGlXCP32
EDbTH89um7kEfR4gCK/AYf7va7Aey6+v+Xjf7dUfm7dnJhvKJBwERp+ZWnieAYeIwK+3hHIdYa81
+1M2zsWawwNAAVSZav/xUHe+/+sPlysp//Hr3zZvvxiv2PzHS7IlF0v0sf13b0E5MCE/obo419A6
fr66uvH4tzdax2AvPt45FGrceJhyEKbHKM/TbXoj9m8v/njZxx8lV4r/Y/PvXndzwz7e+8sXv/3m
t7fMYUcS65xCp73vIZ+O7s8jZ3TgsDa6fU6b2mF8pNcjhthHVW1vR6ZVU11tLQ3A+gTe9nbOPs7o
bTMc+ZUAAFiMQ397fvvxx0tvz26nt8DiFxYiy/UN08TIEiGBYjeOLLYT5aj7Ed5vk0FjaRo04vo6
zPXL7NnkdgUYy+XwYq7jYXgbfHwk9IEozWh8YPN7dV3t1IDiqebmj4d+EAAfP7ZTLyMRGXIPuXUf
aIP10GHg4rp9aH6dTD0OLg9rURyQnQJoj5Au8mhzdDuqt/PSo/Bd8655atHV7dJrBcOvJ9iOzyVi
DLcD+Nvhv/3sl1PU3i7Tn0f94ymybbhsCq1fhc6+BqSAi+UVzWFprFlZDVY17IL6ok16MCnorxK4
w0OjlAKMg46LirUgg1gXEvF6P011ZK4epqtmlQSBzpN2HIfNFOo6alBKgg63/QkWxMl0vPvs3RM/
dY6ivqTMy3YqXHYZzQJgLBmSezl7t2xwkZinT948FTs+IsNK+0NYuZdO9HwLoeW9WBeDt5wBFZaJ
iyEYcx5coqHrkfLq/FOh8yfbkwAlgvskZ5CififeGwxWWA9FInI7T3lCsABGZIrwtetrdm70HADC
c9IdXcihTFtIYz59DXPhrycuQXgK9sVTQHwWoFCaVyRqsrG9UxbIpa5nkGGpWdczGnriLm+FNYhi
Tc2hkFCgKJaUiOEwcdQGoY9Yv0KHrwK+Mk5jdiEzXy0M4PVckXCTZkN2T5G2CuKhdvuLzJZPnt8E
OzAv3+q0WtZ00OE2BfOFAHj40GER+YdgsN2mneTzVLljAnMY6Y+lzUDQNiKR1ey98QmCmcNsthmy
YjfjZrjD0jROVOTltO6K5hRK+tlbwGqwOg2jojJZjMN+rhcBPKOvv5Ka1qepRXgFS55toYPeY0Dq
Di7inruyKM9S+tOu9NXFDWn1pCcwx57rvhu+0E9AESnWsDk0WPNtHRJkyAVfNtrHCi+jneQuFVky
LwpToezC/eBAM8D5+GoD5zyFWFaiAG1Up0YhaiR/VA10SkUrP6JDjQh6h2jPvoIPdKy0qD8JhV7M
eTJDL97KrCCrjGu+BQVYbrDWUIsM2lH5GBQQ6QQ5N4AR9QYGkpaFx64RWEGAGNTZqU26ZrqbFt1t
A2aWhyLvt56mwHQ9feGjgYTiLPAoK6EOSLoNuNQkGj1MdEQEZ+umwOskTEwse8OivNzo8TJqqWI9
ueJYTi0iygHbuU2x64AOr/UCDZF6rYj7VGGljGnxDmYmr1i8QWFVCKPCY5lXekWrfDoU7J0QwP1k
gp0Aqg2oqh3DKPU7RFF90Db3ADwtFwTDRXsOIWInaSOGb4i9FmcZsk/wb1DBokNfMzYnuLubs+lw
YS0zFkqp+vrA+uAxb7H4TfVmYTl/GsN33i4PS1GnF1a4r07nmvvMpN6+WZYTLLzq7AXIfaJWmXZ9
Y7DOVTN86k3vPWJNg1PJe3kcqPla99CoMp37WPegmmOEOpZ9iGCVhbn+JBCFmKkEr1upflsPzafZ
Ee0O/ekOUASi3o45Tu4C/6KYdi18E7+p+8PEbJhwLrF3OMCrPnXJtlzss2zL/kmZlUy5uVcOlinI
houogCc1/p4UXgmpGK4oKwOUSCWPJNZ52/SFSzcwbbB2zgTyMCcZPYrcbzZNCf+gq5fsAII1qj2s
dMNRFPRqxHJWQE8Oow0/mwnrYLiDBUvLtY0poDkszGfL2Eld54DCyyBPyeWWdUi1tghQsFpHXiVf
lhl7jm4f66r04wtp5gBrJpTpiQT192WsX/I2WOMlINZ4iqub6vbQGY01P1j+yHsOPQGbcWpbB24L
GeHFv4elZee6FWedq2GHdQW+UHTF57HFslMLlsxqHb/Yq9JWR9iuXzltnkIzPI3ZItZZG2yRmznJ
qn1pSH/2vd5saAqvNTRf6KhY3AClSWTYp1jPzoH0/Z3K3YyA4ht74WltTyQnSd/v2kCzp2J5LQLH
2TWT+zpz7WPFgulh9OQPT8l+a0r4Jl4DNbfKwc/P/dMAh3oFp6HfVcuDKBCJmoyPAIlf28d5gsLo
1DgBjj9g6S+6Kn1Jnhmn2yA48lLypxzLOhnYAUcPScIVnIcgqgjQ90VgkaUlo7sm79eTt3y2bjck
bQb+0ptqmTRNFyZh8Ehntz9m9QihPzdg6SaxISk6wIUAzpXQo7DkF0I0xXysaUlOno7dUbePfBCQ
tJz2LkeiDege08fKvjfz0l+Ax1+wJsEjSjlQ/XAPTDkvL86gkDkrj4Mj88cw8/MN+7/sndl2nEC2
bX/l/AA1CHpes+8z1Vm2XhiyZdP3Qfv1Z4Jclu2qUXXv+3lJQwApWZkEO/Zea+4gKg9lXRXICLvg
CaBde2eD3oLRgfxntJo7LEMY96qvCg6VVYGKefJZ9MxdccYyutMw0PTDsmr9jhwQcttB8kzDLoxf
e66UJGQTmvGulUZzmEc83a9gBWbf48hNdljewInl1lbtsxPUS2U31sRQGpb4Ve1xwxR5tA0Lfg44
x+LsRz0CYbPjvgCVQGo4jp4GaS0qH8fD4KTRFVsg+uQxpeLhVrz02bVPzeRQhUmF1lNf1pZ2bGoe
DPjh6lUhhzfLlJcBNNLCH8JXRa3svZ9N0/bE8xsyCCgVQSWhV+VugCOQuh8QPTRyNxJD3WzYhAdd
zc19jxVsDbRJ8ug1lAcEuwvHMH5kQ9N9KszoEKtWiFAkCe/rxAcCEvowHaLxFrjxqx4M+bluMxW2
jY6PGlU1RUCrNDbRZGmm7MJS3rC35QD0ozdwfEqyopq1b3OreyK1wtdXkeOiQkCe675xcCxripW6
V5LzKuhOlvBO2blnI3IRD6GCdvu4v1TdnV984UeO+46/wmYQ4+fAqozFoOJjiZUWQ+agD0vPIGXq
8ZdZFpn9JPOY8EIxIUZUHjTLOH4GZulR0dPGZdBpyDitgdScSm238IIMk0CwHIlUPxvYc9rOIIIl
xep6pVxNwmfigf4xNjMNcZkR4zzzIYqQ/YwsfgmEm/YydJId1gRnS1qY5ApuY9V6pXgnLqrdbPlD
6mnafdGzWqwt0//uV1TmcupMd32vEFbK4GS7t95vAbJlyQPi/HLVhk67qgXTPyEM34phvIpRjw4u
a+UOPfd1FGa9tny0y6yaySCP4aNnNWffB8ZVmsO4hfuxdDxjp0fuW1j2yVZtuV0lAqJ1ZNcXJZbV
qh/0dVTjqlSNH0R1yc7VOnuVmWiW+6b4TjHn3mw09U0H7wTH0Hrm6VWs48FewX7V7orEfgrGdHwN
fMuDvDRmfD9KYsYWfho6+GpRaKWydW2Bl8fsXLS/mJ919ZNaZl/toli7Yd0dvFCMi8EYFdJsXnMa
/cA9FVZ6FZZNXI96ZB0mTbirY1YaFbH0iaV448b2nVJPkZeX7BqvgdEinLuxzKqdnNIl6hhSZQPr
sElwmW663loFvtGQFsZmFaQdAogI940XR9YX109enCBNF2ZiladOtCise/+oSnwNiIXVncQFu+x8
/eZkqXMzs26Lr5+0TRceKQnuSGWTVzHGL6Wb5seSyaCmHLMSkKJAKCJBRtvmHcpGv4/QzCwTExRl
qdREy1ac7ClWcXVPwS4h2A8SvV+q4BkRJZAvNnp1ET0VtuJhDsBEIW0VIZLr3IreHQ6xpn6haRQs
PcEDxaaomvXtiVBB8hsU+q6w+7fSFNd+2BSdxVwNFOhYxu4NFehVEyRbRJntY7C1QFPrVQiA4lZG
+ZdCxMewKTBnY6NcKCMWtojq27bu+HUIqyI0EbLdByK9j/Bm7V0HgXyvOD8IePSjUtWwBF1j3Pei
21s8266a5e6rsiOqaB1k8U7/atUUYAwFJ5SpxtfUqA997xE2WfW4CasyXsfSJrukm9z0hlzKxLrg
0kyhF76YxWB/z2rv1ci/hCif761IvSaN/iVHWnq13eI5c2NxkJqR4uirB+LNzqMKCC5DEc0xj1HV
ByFSvyATsGZKVsA8WJBbtukFLdYhmN4zNSX+KZh7rnhsk2KnK15KpW10DjIwKX2pzn3M/JsMUCGT
HJ97NKCdQ1yYbtWi1bbCALmK2vYHufH7IMj4Y+U2H18dLawCJNXoiy95550Jj+oDTOVthcMd3zRq
g6q/tfHJ9tMvpdGJGxalYiHKsliZeT5eez6JRaFX3tpRyONDl8mF1LdA/W6DdJp9bHqH3HiwysQ4
CynNZe+L/KwF7V0SQdnIrfDsesmwLFBNbRIBq9IVwdJ2nGA7yzP9EIiloQTJhvl1Sb6kpshhYonq
TazDQVusqikYj5X+8rXVqd80EYg8m8doGmBVBDR96Yb6m3DypUGB+tQ63U516nHfWHmO6SgfKAGP
Ge8cTiTQCiNRvor9FON42P1AhrgNRMm1MHZRkCTURzXK1WFPTKkax7JJvpc+zk9kOCrBUR4fLNSj
lpdiBVj4nwJHOVGlyS9+/6IUCDUdkpA3BNERLGOUEfNLjNj1XKbDcxfbzY7ILz2NqblLnZL1WRaA
J4lQIiWOXAbGkO5Y3jzWDib1+HNdGUglXeEvPKvwNga6kXXXsQaZy054Yw5R54Gt8spPP1MDiaLv
oZUccwb7+MR5UK6Rm45m4Z4y1iOLiIXzKuZhs4td542K/47JoDmWdXxXxrE4+vhJNl40HAfd5gNX
TeVsuN249ErNWoleuTc6bKS42nfKYH7V+ixZRUoW7LogFwvWRMfEND9T4HP2Thy4CHLVt3wsOrRB
mQJyGi9O04A5477ZFW0OiqZW6qm04q1UjGBaZDRrPTPIC+Xk4I0qgXvXlfEicdNyTwoYbIlkNyh6
Ax0BzG3FBveRw5VY11neLiMKH1tWxPiZuLmWpG2SY5ar0XpIx5uVpDCnySM3FbWbLCzzhYB1tkaf
gPpqDXdvRyFCfzbzN9yZa3vA4SRZje2Jw5/5ztTHWr+XZDWwB7sXpSBLI1U13TSB2t8G/DxSBtaS
rynWHd8w7kxXOZJfAHsRZecEi2Xmp/rOUr2IOdoJNmPhEiJ4TbrUyLwetEhplm1SE88j69r4kF9W
tRE+1+QUz2aVebB1JcZ5rQ8B2truNgAWtkSH2W0VmzizQPV75M0GA36YPZTDDtwbarcK2Cogim5J
V743eFDeuS/8m+a31yD03E+9FEiUM1Ucee7KRVQ4uLFZLaoIAw+ZIQhJEyPd0QhDX+t2gk7ObNZU
fctLmuTlVsZ6tFSGIl0r+oSCBOOpSO3eGKLveUeN1a+zHm+n2ZzcNHZ3JoWyZSbFDwX+zdmuU9jo
VXntuq5eWWF4GPmWgnVyml1mUT6Pp+J24CXioqS7uM4BwVHyQgipphAp1f6Q2253C8boYJGfUYLu
2tXWU1EoZ0sfwo1hC7lqXHAhvRjOMnIN4A9+c7b95KqUlbq0pgWJX5rRJR2b57EJNnYba29da2OR
h4PrGY321DElunAjH9tKUvgFAVTWWvnipu2mMpJvmub6rMe1h9JUwl3soaKgkwVsYb1J7xqLiAQk
zAb2D8Yad6yJzAuXZEV2Q36p772KuyEBfEUwhvVSWtHaJvewRK0TrdBSTkuGrgkrSp41dtzObs9a
j/kVHvXa9ixvVxWeQS6LwnlXAceQ6sBqfQpKIiGig1+wRqB8SaW9qKAyIL4cQ8SOhd496iYmV48y
PwUDT1v3EV4MGR+8yXukec7KwIK/jRrRUMHAwlBLI6R+p766RFAmuKqzFWPmjWPl0JhadC90iiHg
PQ34wLMlAW7huFRB/3K/+tmq9f2vBoQCyoz3PtPFJVCyH+mgLU2dJbkD5AkGEHi1oUVwWeORXDpj
oi5pjtQtqaMomxbysR/VQIazLjo5AySKADB/PngLKxDj1qmfgBy769gJlT0leB0102gvJAjcg5NT
s69Twz7EciBMixttI/NQUHAyNtzRGUJJbtQJUOwpVy3rKV3B+/MjtTmqsbMwA9RNyc2XPRTOaZrt
BsNYQmQrtnlbPsSJ7SACP+uU8HfovOEEZMbmPb+m1veRS0RdFe5wHUaWC5WSRJsx856HoiqATzjg
VcFhXfXuxtMoPCm1/XlOwSR2ZyzNQIMg/0XPE0ENF0FQvpTcbqPRU0Rs1VXtx81Wqb6HlZmQTu0A
2LXtm5laRzfxOgz2Kkr9pMNE3psPZp0pyzI3kU2UsBes3L1rXezJMRDhHfhgwERx8YP/9p1ehk8p
4KlVTcoUzF3FSrIwCY5asijdJOEIPPVFCny2jh+ryG6B8qd6z3cnyKyr1qiHcDA2/VhBoULEvbLG
bASy55U7zc5J/9lE1rpeJPeaSJ4czPVu7xt73w/7NeZnRJ5qm25UNzc2eWpe+tpu6LSwzIBJ595w
MAv9e4PE4iRSc9WLSGIYRD2BGZWvm2tBLkyVHtQjT7iQSGU1hiBKy0bES7w6BBgtGse6MM9B3KbH
KPauXaZuHDs3X7virI0BOL6UPFIa4T4BXvkWKxixUxU7vKwg9zZh6BFz599nMbzXO1+zwqqfF+Sq
IEiYjreFpcDjjRv+anUY/rQns+87GKs5ZFmTaFo32l0rvhJwhVc5wuTXqz45605+a62QZCPkh01E
F9BNzN28JNu8TLumOgNhPpm+yO7J22pLAfFhRTT1JCM4L5SbUQ+EpnNCcPTFKIrqWPp4JBrbCNdV
4mmLqE7keihrFA8OjFitsk6WZy0HNUWTFOVHr21UKtsutf2J8jhQkkCqiz4kg0cblZa5QlXc7GpV
nHCXGlDN4v3kBzaGhyEJir0ZVP6GtJK5nFOPkY+BVpE3Le7J0itDvDEkfQNYDJ8iS/nUetRfHDSf
Rz8urnU4iRddBaM01dOsE/6hc+8LO7KP80uiADYJ6vQ+sT0d5abxPWCNinAY9dyiU6DIRxei5PyU
xVb/HIc2utNgnYkAe0MWu4+F4T5ADe6Ofu1Ofu/pro5JxvUJKa44kFeUcPVVK5yt66kJc/xadUi7
KphsbDf5UbqturaLkQdZXZx1kOhHiixyD/ifgCQP5MFE8y9i5VQmTfIEmTm+q75qmDyzMI+feDqL
UzZg663KraFo0YOKsn5i51GyEcZwdkW1VMa43vZ14iDiqMbtnFsQFR0JSmUHdDjcjiEKw4D6h+pU
4U596wMlOJYts32sKw8ZMJ6j1pjwuYR7HtJ4D9vWRnJflQcMcC9h2eAETivuKAcWceeQ5Q2BPHQE
tbaR9Ts8DuSwAk1fxlAASdiEuyFK6XQRCG+HQgS50JCSW0odZ9laWUaHCmmtFK98UGu933Yi2MhA
t+8ze9jq0OL03BGXNItf5DgpaNqivs8mZl7Xgf9irXYsaGqwjzIShSLM5bFUgm3ea+o1yPJP/AmK
tTESgg+6uAFJCrcZFcol4vZ0UzoRnKvMhmNNRLxFo1sdHDIsQZ8j2bO005AoX5UO7i0QonFjY5De
FOEn6af9LvC6YSEz4O9oM85eBlPFT1p5Shy/AIbdpJcq/urmNL91tPQ1YjZd6MhXcPz45yKW3TrT
wP2bImI2ssJ8ZfaYOJRO6J/NluRwLJ/jPPEOSa086vRQudQ+85ZtCG9bVoLmDe54V8GUvnn9j4yi
/LoNWF2Q8hluVuBF134iSUCxr9SiPuRYxpDmqchowrFFI5vJc5MV2ro1WT9ogGO71qTnRWKeLTf+
lvplsoc9olwp9j+4CaUP0nXVpe8WjuotRpJBDzxzXDADqX2EAubVMPMUXJq71r0n7x0/KMqPZJD5
lpohCMJpqdMV8aknMwKeMEGJ44d826IwOFmxfo2MPL+6wk4vSf30vqO1fC+QZC+VEMGeZWT2UdER
rILSMtahYfBHZnH2GGodXxLhtyddmnLRNqCYgOLZu9lwoXVEUFrNipJSUb6leQmlKcuBOEDJSvOV
/NQN0XPTkclThXrLKVjVQWOtk75UlnYhKjJR2m5eKfJfQPUbKTu7lny+EfO9Y0oEtpa91cIRvoOK
5zkISd71UX8zfVacvndXBaK/8hsQoYNXSDotWcde3q/R/G5pu8GaFifhCnWofbbG8nUEoLABr2ge
Sl9YG6OKv/jTfGLbXrYspXLn122EPn3od+gYlRVhpL3DNr5mUX2XZHp3pm6gbMuOTjrlVHYsah77
nYtmzyhAckwRa0ZYjCQmWhQNDweSXc5CwX+xyGRMWFpDQQaP0vU8h0tRo8mys3Xk1XRToJNCXSCb
a1v8Zvyf0CTKdus0JOT8Xnxqc5ZlZfeNBGa8G4wh2HhdCtWqqACYhcj5dU3qIJjFsVDH6Mo6GRO4
HZpLJzCpRWQFSK0UZF4lTfFIQh/+c0KOdWfa3fAILjy685myfPolQBgaHrra5Aw1dNCVCQi+U3gW
irU3aieSCxiNIoUSSU7/Aa9q0OVgoRlEoD2C00QnHZ1TQ8NeQ7cQZrDiu6XHBpApu71kXbEkEbeK
ldB60fEo2hYkxUaXTEyNcxTT5AmYs9mpfG5KSdeSYrAI/gAdAeyudlpuk79Ljy1qPly0tAzpMQYt
UFC7J4pYB5gx0a0ln7GkFxQiCRnJQ4HcgpqmdSkcGa5GFlynytKePTAkviU/8WE9hZ3TUa+AMGjq
DeoCq2fdqYLFDQztqdXzr4ZWdlBFt1oK4C8xWQAVnkv8YaX349TEoq+2mdnA37YVoEThQ6p12Vpp
LHkb83RvTJhSM0iWc2UuTrjVC9E5OykGPj0t9HngaOKiGdHRHh4bAwH6kCcuE2QywEHpEWhZ3ReT
JtunyPVWWq7vFFZKp8T4qiDH3fqNv6IoUfLYbOwVFUwf5oUVHGWuMnMICDJpINdOgHskE5IycTl2
67AKyYaAtUW5YPiregBMkqWkYGV3bCCV3R59xEpHE3ZFGn0idCpXiJmhUcWVum4sOmV5OqUSxdL3
WpY+IZXuj67Rd8eBSlFfmzrcwrg8VwhWtq4zfrV1Pzuqmp4e563cLLJjF4tPflkVG0/Px4Nv8DJv
9aOOM1QZyCUlNQwSEtuQt7bSRCdQCQ8cqYZszAl9lNNNft9hH6KSzMectQGyxMiFwAaCcqXGo3gc
AJ8uS4j/NP5yjEWfBf25onw/28syyqsPY/QNIda1NDzrS816JXDFl6K3m3s9CYuj3ZWY32HTFpZi
H/V4MhWEJANrelJprezu9OgFWaL5AFALgiSti0K1UZfpMS/qZiVyDX64/JGH6eeAyH9L+YGsLup1
HsqjvSG2PVAyI/5Kw0Po958NNWWaC5x+5To6i8g0osMZ/+/eH0hPd2F5Hg0aIaCURl3e0QurdJxi
6wTtY+BG2kkJmClJQ702/CIRWr0FaoofQpol1EZu40q1Jr2KPLaG8SkV/T3yPHqURfm3KBzTrfCU
1aCZ4mCO5tnwnHxVS9y7rtGsonBgYei0x4py0dH10lPRACnvCmy8Rk7UrcsGu4abH6gZP/n43g+E
SdZKUuUme8rTQdrj4l0iW2lQPQd9E07C5UxxCsqBiZzYoDVMct9co++mN0FK9iTsdAWWSUAtuXhs
Eqdc+w6zRKZ6GM+pTi2jbIBi0sBeqnsS5pUrSCt2oKfbKgYRmzYtpb3cvAtDCyCwa+6jMxpI70mv
S4rxzPZL10KREtoJudFseEUaXu5U8+ArinUmlUXYrynrsAbq6yT2d/CwO9Ch/Tal8gK/lEYxlkMP
tYic7miaPAeGfIewqtt1SBCygMRz2e70TlV3SvoVo0u+Bf96DUjILnCWwMevrXVtddu4iexv3a7O
q3U3ds19rlVXJ+iqVWUqyapryH8ClrAAmLY6AFVXEGlr4lq28hwZ2JbT/HNKSm2BnchmfgEaqBW2
3HQeqzwb0cTgQmLauYnE92LZPdB9t0fRlyZn2Dbf+oiWDLEX7/XBfioFJZLShp/VGxFucbo8rGVh
klClXEkkra0sxxVnFih3lSdg7prVF19XL1pepzdpahs97Pxz7YgbbaNGErWJt2IiHA6Bj6FezVTq
YdSfWP9Nmsfuohi2SteS+n72E0hDPCLRzPdSEhcZRvQQVXm7GzPrkzTshKW1PeBSUd7MjidFGsQl
/URcF7tNh02PqtPSSoR+yqR89atSHsN2mASk5rvx+f+IKO+tK7+xcJXVcP/dD/9Em2gGXrdfBsZ/
aVz5lIXy+9v/PMhX+b3+ZzvRCYkyX/cTiGLBQ7En/xzGOk1gCP4nD0XY2j/oVwk82TZpOubSfvKf
TStt8Q+dL/gHK+UnEEU4/6DrrEkjbIAosEI0+/8HiKKLybn3m2XWchy0EK4ldI2sCeCFyY75m1U5
ERFaty42v5d6fjYzVX/qy0RbFcHobkVrkWw0gB2kuP+381HVYUk/H4X4oL8fTZL459F/d+3Hyf/u
WuG+hsgDULYXPNGnF2cqWS4+9t1+gJ8xvfw1RsmI2/59UKlPVib7nW+MiDV+vSSF+/tuaKTUImIg
nq7+7KMwIaYhtaBMuxTvQVB3ATE4lf1nDSxenMnu6vcjD6hgndtVtInHbqACx6OXBe1z6/cb040k
fT1UG8Fw4o3ecRhK9JvTFu1SaNTg+ST/P/Zjj7RkS4vPeEA/atgeK79Kx2M4px0QLdrlBmu5OM77
gdVcldxTvxZxGLH0NbJTNAb5KZleAq+3l4mK0vuvA/Pu/AKVNT/FRUxNY94sdhhH49N8LKH8vvaD
PqJ9HmUZuHPOJaqrFrWP51yCaWvs+55HzKTGEdu81utPrloqN5nkFJyVAIopNZNLO714dCbBcAQG
jlAH24Ts/IZGLamVoksBx6tLeRGUri5+oRgPIscCqbWev5nTMoFfdGdaYD2VaUrhJVDN9j6OI6qi
FA4ss75v1ETe8/9od1kYhu9j84HpXlm4YeTv510AYP79f7pofqPE5BFV5fke2B7QTTNsBogC8e8v
81ih2f1vB+Yxkg5PPz9zR78MUbszRJdcK4LyB8+jM08N2mdZGVbw0NfMxG1X9ysSOXJbxlI/4nVq
DoXdtTsHpvsF96W1xqGU32s9nYxM2lI+k7pFTtK77bGg8+YqR8lKt5M6+jRvJb+26MkVvo99bFEi
0cATBbRWTSqaSdkZ2j8qOpjGpv0ua82tT8hMom9oVu0YoE2tu+DB7uNsh+mn3Pk9tV0apeAzVtLo
LaBHqiyD9EV6A6kCQwnPptS8k88iZ+XJwdvkjQEfu5hIPLoKpI8vfU6VAFpKMAQgU+wqvwzTC93f
TEA3xL/zAUhhgeC+4YgSwG12yuKb3fTn0kteNASqtJxBOH6YdjMyHjSLtEflAIfmhduT/9Cv3Wpa
nFJhFfqYHkdTsjqbyqdHOJt0zpBxLtc6jo/3wffjUS2+WkUa7OzUDNd5oJC6aZXI2ZrKN0WCKoin
jF5K+syJ7GT81CZA99Uy9B0aCPq0TRVmMYBTxkjkIoR+f8lYA/Zu+PuIDwY1L0mc0elrwFvZoydG
5gqIPLzLadCz0IYq/Ub0sOujpn8264p2mOVEHvVoQMILs553pFb6czedJ5OPfT7AK10gQtoriOgk
Wwr6QWXYdIEzx8/UpE5WrVlvQTg+GKMZPqeO26ER96IT0PD0HLruz1PbbDxFRpr/F7aLEH+BMCwX
rYbhmpbhYvLjQfOXb9wWKcJrK3C+x1aY7EM3hpSnTbY8ZZKuw5Vnf978e//vU3/b/5fNv69FLRQv
FdkbCMFH9akp/XsS3P01DcPoKUeXnda0dqRKs54Tt/OLgOLDHJbGp4yE9DyUanmgL+ZNZ7oCoIW3
ns/7uOzXFR/jpjYidJ6v+O8/A8HOucxYlA0OSVvMmN0dbPTq5FlBtEIoU7xSMDj4dEb7lLo0HjIc
EFh+5RSv7VGGfvxap3m9kWHu7KwkrpHxpvs0iumGJh/gNmUI66V5D1Ti7A928xnVf7AbLTorCxuI
IZ6idIGOLrimJu1SK98WS1EJakXVELy0Hg6tVFWR2GaAdlkA3OxpvHb6YK2mo0cDSTOjRknDkGm8
cSN7M0hYwlg4ghchr90AYNIbMnJ5DbWredhvjb2MivDJd3HfSQPygtf54Qslt9Vvgdi/IeQAj/sr
tnFte6LF4M2hyYDgq/hnbDNGuoNi3wrfIhHrMR5M5QZaYgSjMlpL2loSMxSeft+MDo9y6FAqGq+l
4sv6NJIguA985Xnght2ILidHkXjxqZoqBWlR/dyaxxQnvcUZiMe/xudz+8bq0RNM134cjqzyVukV
f/F/83bzmFpH2yJo7vAzYYxvGlpJyxTOWOWQoc/pnkhZ9kr91XozPfNWWob6PJ+qBcbPU1v8Kh+n
Uom333JFv0VFKp4tb8jXohDBqgqkT8qDQsZYZDdgnntuSRivBqqWaUtNDNbvyLN/bv159O/zlD7c
9HHOFX+eh9JcHLSKjh9O5qonHM+/v7iFoLmKVe3/Gv84N/YKRNfTpZaZn2SfUkKLB3T6H6d8XDuP
mXl2BSPQU/3m0vngPP73ZXSdvVdiDd93HtNrJhkeeXjSe84R1WdroBZDqa776hfyPMY++b0IbVkY
otuauNELabrVPS1JqZOY2ZOgf9dVw7b59GtvnEg4YVg+aS3i15mLMx2b9zSeVB9n/j9dN04/4de7
fPw8n58w7/069vHzpmMfe79+MzOjFV9cAB3F0RicITkYMNi1fJXahn+ex+atj5d4PgC6fwkw7ed5
/+7koPe8/4I2myl7vy1SWDvp0zJJ00xVIw9k/3UjF82Q23x7nTfFT4SJJl6U2npef+QYNRpNeZx3
4njXmYXyWIRW/hAOr9DXj9Cf/bNlVcQTv3YLSBEBMZX3ftQN7erO9Qe4RsrOHEvtpBsgnutC1U7m
tKVPY/PWPPZxNC88Zftx3ryFjuteZGN46mw6XNuG1m9kWdXYgvyfL/OBvHF7lhP/HJtPIaFCXDMd
KMykN8mTcp2YBue3mc+eT3Rjkuz/eba07T8ny+lvjMOXNaCFeHVaWP45WfZBqGhBpStvdD54kGPl
3NHNiuRR7JFZm2ZNwq5vTaY7d4SX4bn8Ne4wXv8abyFp0yVNG+bzezt0fzt/Htd9+1vivYaVSwJk
MlEwgYqT92tmeN+axtSxphdAaGEYDGqVE6eJYz48v8x39Lw1n0gEYiws3eAd58H3N3fEVO4YA3Wl
5Cw8yoQ+flnrZtglsKKkOWzqQNXpKzHtqpmT3KEgeN/LpyHIF/Ss7VG2hubLSCLU8TDiJKWsr51G
fl+CIv9W8hFFntW/pCxF1h9nWOYbhpga6MgecXu8kMLii/exX+j/JeKy/vVTBJ7E+lBzDdPRWNP/
+Sn6Zhsqah/ob+ZkWKjDUJxQBvx8sWpytYt5X0qD2RQoh45TCdAAp8xDZcbtlYStvh4neIsSxsYl
hiAY6QGNR4H3XLTpZR4PI/CJEFAMGpr9cWA+2ruAkSsaykuYgnKfo3dILmreRjBE0s9lHwr862aN
JLlBaDJtTeO5gTr0/dw4MuKr0cTkblvtCW6Te7NtBD9woZ7ISzu36VipOr8dq6c9w+ge8zwZMP4p
5Z4Gv9Fx3ooo0L1v4bb4ufVx9GPLp5XwMdbqavuf7zDnLzqZrZqaBeTVdCwQjRoioj8/GwRbajTE
mfctBt4thA3ki1YmrFlUFi7WRHqZd+k1LnD90J8UoSLnzIf/OjFyAttevp8+n9RP7zGf+XH6/Jbz
7vyWTmFeEyoSGA/kcAkNvdCQIgGrL7AkMjKi4b9gdGbYLiJv43cAlCBdlBrNUP55nDwWzFM7iZGm
h8Pl/fDPdxGsq3FjpOY699cFkjmKqEpTnUREv7LVvDm/1EpC0ywf5hoHZ3fNbyd/nDZMvpsAseoR
G0AIix625jT0vuk14JukrXsbas24M7IMlTdRDL97m0/1558vJmutnh4A7DudfSpUbERWIFFPfZwz
bwWu/PkO8y4mQ/fwn78AQv+XbwCkRscy4CLDptTdvxGdgY1yMBrU6i2W2VgbqDfoUT3xi0j03wp6
S+/nvfchW3hUMLNmWPlw5uj1OO9PZ8/HoziEwmhDp88c5UxbBbPdDm7+29vMB+ZzQ4sCpcw7bCJF
FdFDdVS+mCDz86JCzEuGDCgh/yLx77WsfOk8wE4JeMkHdcKyZLnincsCR5cWZiUthQP9HBM1rQXt
Eh/oYBHh4g/8l+kdg9hWp3fE7RjfOzQFQVpS0HIZ0sU3Q1W3ZY/TKWxTbz2iET2IxPJu8xlJZXW0
JAXAIef5apqfQEepJ3uetCh60S5R9/FF/jrycSKNHLHU+Wgxsk6v71wKmu8Mm9LFDtc12ip0nZo+
X3Btfp2BY5Oms72HX5YEgjlCSMJLF757bOexMLERdrgE//accvB/7Wcs1e/q6bp5THERnY0iqu/m
Ax/vlc6Zi0wzFqJW5MEop6bvAI4bvychMqOOtTS/FFhOjgI19V/j8xnzwelKezr14yJz2q2mK3+9
7XzGPD6fpqEbn992Hvrr8j/fFhHffwnahPHX4p/5zlUNll+s//mC6n/TGH13jEy3kMrXuAblTO5C
XyiVgzMkb/rV/Iz4eJY4rdtfnJd5IKQVF+2JpmfKkOrlKh6B4c/nz2PzFprR/tJ+44s0vev0lHp/
rz/f//2HhpH9w2YCi/u0voPZUN+Bng9Uo7y9R35T+McS/GPEd2j0W0QntLbLninnbi54usCO0T/n
dImiL9lDNtKp1sK+PlFazIdeIGacLjBogPx+ARlXLqDvblLX2XaOUBU3blY8IfLdvOunZbPSEpHv
1P+l7LyW21a2dvtEqEIOt8xRlEjlG5TlgJwznv4MNL1FW3v9e9W5QaEDaEkmgO455ze+KZgO9+T3
qIi830ZF5F2MytPkL9cqkZw+YaWc4MnQ/3IHNbn3ZT+9HiSv/THmkbIVXWKwsWNYlmr5K1Gq9D6W
1XHRO6o2scIyLFtCzaO2h1VN2FLaOqiDcSoGqk6tCvGTUbnee2WRmHZ97XUc3YXnFZik9I2P7VXp
Q7LU/IsS4Zvl1dJJdPUBjqq+nPtgDkMecQ0GDg7Z05UvkZQHaO6QjHbskzWd5QZZTaIpMa60/xlA
66wfC2kEosS0W7/4kKZOAVJ/DhArpEJCllhsBK4+7luKuaFosiYP8+yeepTv9WD1r0ObwSNSjGFt
5jk+e012Mhu7O0e+/y/3gfWFnWgRFZN1OJtUT5O20cwvMbCG0tRSRun70ZdE+uVZ2uNsZeq9cWSd
9pAZCbZ6Vq3/0lrf2Y+h3F4I21abyEq6uWiKQ5s/onctzqKhUji30KnkWYmmr6QG4kvjQbQaFyBw
G7i/orho9ip+6XfEVvU7EbUaBmmZdR2yiCnCeY1VxTZUSr+N8Yb6nKeJKJbTuMvCMRZSvBOLsAQv
1XUEDWYh1l3Z301ncJJFbeUr0l7GUYuziwjui0MeJfdei9xYtIAX98tYs8zlNRsQluZtfqZQc9Cy
Gt3pYa8txFli9vZjgYZXULxFvz5E+s6pXfuxtvOv/SSgeRtSQzPvFNlz/2UlpxhTVowlo5elU26P
Kn3Udzq+NaZj65pOfPPvpZxdULOEK1z2UQ0dYHrXLbd10tyF/RAN15oLtD09qWaqL7IorbZmWd2x
16ioI50mT82kQ9Yyc7QzVWzW0aFkYpM7jr+rJdh+VjiaSwtq7oV1lDMrgyD5ZiX9PmooGJiVFGQK
XYA1UDOdysadSkzwSBA/JcJlD+SVJrehUbbtmRkP+K5PuJpJ1k5d/cxv1Sj4qZLZXFD/mczHaVV1
O5h+UCFx53DraykoxDgWtJvqKEuHt3t9zlpzm7oIn9Ree0GznC2GXDe2BsXoLzWVca7q5GccKrtz
WLt7HoHRc25RfjZGB34UJF6fB8jMA1KDtt5nVawg3Ga0dFoyRKoHAVJs6Ug8PVKSDmvpcxMo9o23
ptj0iT3h51zRJWaYUg7NDg+8KveG/e0wtvmwT+JkkyQ1IBEcz8Fvfk65ti2fhJXpjlsjhHk34gGJ
FqA4alNLdGFhU6CX7I+ixTPmd3+bycFqCPGWuPWJKeRw3pVmqNYIUuryI9TgfXbgCrco2dl+5YP3
lmipBrU/GPbZkKQvCrVIoj9z3Ww7+GG4JDLnU4RfEYsyUf7pSWo+IBZ8wi/cp3zKIlvp9O46BRlA
EgkOMs7uBbKTfdt35iWFeopWmNp4AlZ6hV8XDRE/0v2pfPt3I56mee0f07xgVYSO/y9uBVDU/uuW
4tloqWDgVVYOCKD/vqV6rUtzJx21j8TnfoHxbB/EQbLHcFUMMaqUzz7dr4cWA9jy95w0juUDd57x
OUPM/dIU8w15SGdxwq9kFfXFl+D0hRMzVBwGQ57rOiuRW5dJKQzFqWq6wQxMv07zgbuuTBmGoOjT
KOxaGIVTIA6w+3neV8lWwUrpsYCfvjS1nIzu1MQCo9xEte2z6qQZDin5wCyvKfOkSaWmcmplZItT
KwJb/egZ1wtFT2K2GzcMLbxNg+9IKFKMMwg6Uz+H3HRaiaLAZHnzd5889UX/V59kkLm+5tq+XNdo
9rA3JuekUfLemiiJnqu2lZaK6vNKGTyXElMZSx8jkt/k0dvKSmP++HtqZPH20aepBjWyC5iF3dou
wQW7Wevf2dOhkAnnyrI/94PYp/a5SOSZGBXtzu7vWOtTS1mqsYzFLHOc1vDvSiqaEVAOlK7drisk
1VrHQIgOhe/HJ22s30fLkZ9Dk2WanhC4Ec0ypyjNiih7E81KjYOlZncubPZpcoxSTY3bEmI4TU8q
Xi3Db06mVyrPUDPmtmb8RG5NMtHQjMtgFMExN5VX8RYTXeTmqMBJgpOVOdbBw+MDPAl5TrEeV5IR
qqJCRPC2UL+tysWoWhD9+7Jcl1w5Q0wc2DtnpDQSUvUQ7opA3/o9qrOQmmuykUhvpoNQBYrmmEUZ
Tzuq3SahoOgSZ2LarSn6ZJS5exeY/5qsO76qXkPxp4u+LsuC4JXi6AHmxDAeo85znxEN+VYbvMqu
4e5HN02BO9PEEk1fWKacANmnmdXpvk0V9xyW4Ztbmd8iyj8XCOX7nePjd1X7ExW2Hd5FfzD1qxQD
/lO/xSMKzwe8sUQ6tKeufCmaIkUqsqFi4JY2vfU1Iy7Zo7wV6j5X9jPQTRHMnknsdzs4n00Epgjh
Cx0bkqnPY+uLh+t0StFqeBwDoFsFElfEwlQq6+lSGzX72LMLm3ldV7yxbxwhJpjuviW+/JSjI1X6
oHjTI9xlQzWuV9Uo52+Fqh8D3uwXW/ed6+XjNO3L5UkjLUQ/SyV9ifHkISigyYtSB3HQsjycoWvX
dqLJSkA5VaPC/wNFE+ChoNcjX1/B9IpOVoMGxLXsGTEoNgckGxd9IJXLNiSBJfoMUwlPqvXkNNlf
01LjNerY+SCbk5wHfTiPBPeyuTLZJ0RY5KyoI/YvslO402Ax1T64rXn6l+iJsNb4c9GFN5RNiZQp
T95SBrvKv98QVoLPapu2+TsCwxYuSWXu5TZISwqiFY7Xc9M1cJwH0ouXvYlWTQxdJ4ih6wGOwzrs
oA2S/CzWbZLG13RCPjVtvptLseVyMxM5nQQWUGzIzBZ9qRilZj/DZKBfifoFUc8gzpqqeSqtJtje
+m+lEN1/BsV8URNxm+bI3RNmgNRBQl9NI+wzwR5ZbTK+okbjngqQCsNmGV4RP1MKS4z3LnK66zQQ
Be0RwwV1LhY8rC7klWsoMP2noLrou62EvkTbb5O/LKe+NG+fzHsKr4PPTxbLKxXwQq2F9snp6zuR
l0yC7kGBFv+il3Dy9TBG4CDBrJKAHC4lKUxeKw2z+4o0TSMCxJiOeWeXd+lMyevipBusfTsVFfL0
S2uVgeHfUJL1mZpiGirX7pArLYZW7uR2R5D+/vZd9obkCTaZvLt+mTUz7zdawh5XTBGHevrig3J6
ajqss2/9t7niM683jWRk188LswF7zBHnTzap0ZlItLKgABzbAccIz+KA4cf7mOj4RExdbqfY9270
KhriGt9y1a1WOxXFMkz4p8/p00j+lyWWMTms/bVrUU1NdYjKUGSkTUHoL7sWiPNV4vpZ/l4j+oft
mvrHWHe8Y18NyTxi87EwKiOtFqLzn4bFAKWxb1Wl53ux0awd7KC99iwaUVki83CBKYim1DfKEQje
+brJjSL5Z5FZ3qGFs7UZFIwBXbgK3SLE3XChFag2unIwN0XYvARsfZZZ4FPAM47OyQAFYREt117w
1Ql3og/AoHMCwEGeyC3WojUOQC6ptaO2qZu0XUOWVTqcOEd/sCdn7WlnnKhEHuTI9Jdit+xmjf9A
InuO3UN3ETPQUJOGS+NsK5oFfgi7bgr0iKaiCZPfoFvH+pgech2jRlZLdyYQ2ruxqAmfK77cLb1G
QqpjN3hmi6FKkt+d3NY3g4MK2fM8f5MNabvw+h54g1W1i5HgDuZHwHn66QxMTbvIsJ89SmLZbkWK
wzsyIJUe+/eIcEmbTAcYh9VJ9LPpuxetMZBR5IfO3jYj636U2jfx6Kgyb1xB/aPwvey8fVOHJvwV
96GO++ooStZqNcVWBozXDFWlfxEHKXHhC1gVCna6bjNEyZu46vMzxAzK+oeZxh0/uz0XxcNOVSr/
WLs/vnSLptWq/pFQlWjcHpni+SjG3ObH7WEpzgr92FZ2ad5NL6vcDqODRsZ1x76RYpjQ6I6yklEs
Y8c98T5wG71shM+Nr7ezpC6yb0VS3zux7v4y6482HeDiSEq+zKgg/FHVyjsWLukbGDsPSZ2v7XKV
DTVuItYRV1brGFq1dQxwttmmCvaxUYpprz/1iYHUvpg+a8BWlqYNeO+FSDVUD0rJf0JzYCpWmdPC
K/IfbM/Xv3+exF547Qn/czIN1Yp1kvw22ptybANTq5px1pWEFpsJEio6HWVyDi5qN4c5aQUPAcSX
XS73AcYttYyAQze8hSRHDsRJFgc8fSBJDqdYgttEEdvh9vyz+GusWO8lmHBO64WW2ZBFUIVSZtkF
UfzI/FcFFMFHE2BE3SrE+gHvVjtLhjcHPLN4t7BdEzOyRgkWdVlGx6RprDs8Z0BXFZa6xT+Bl67t
GPucneu+nA6ieTug7V93Wuxvb13gvLu1hqHn+KyUVbMmvbMk+ObfqWQj73uyrPe2BOlF6Udr3Vo6
5KDMRgjnF6Y8F8P6NDHofYASskciExSoHcTOTGs1Zx3G5biDGZwe4qhWVg2k/YdWR1hfGa71UljG
93400p95pEEMoYwPAeOwAdzQf6DxwlukqVz4fpg72W1WXjLcZB1VNR/iyi4ueDYGS/zbo5UY1AKM
oFwJatk0KLpQUUuzmoDkVjQl1I17Y3I7TbqoRkrWxU9xqMXHsciRnhjU466KSk6WQULyz4cRv5d1
k4yhOBWd4hBNw9czWTWyWZ6SarzNEU0et+ba1ntMUlxfxWJdL4OdH4SvfdY7J7dInFM7neH8B10s
yoelGOiirN+4pSfN2L1YmPQGPFbsfnhVVRInvfUCDMjdez24oZQQT5Ho4fg84lvGFxdCgzh40hOW
wu69RND5XBtpv1eG8v02rpU6Trl5jzPWdI0qV9/srMcYCC+LiXU3oM3rvPxbDWFg4Zhqdgg6MDy4
6XRzvinJ93+YkXuysupy/VVje3b2iH9qUxxEtELD+6M1jbHSIOU8zcwUaXlrTWMD0OefCUFcOEhN
eN9QM3e934qYoH9PJPS6XBeFx2nV7nG0X3GTJndooqVnw8ZArRzbR1eq2rOspNs4zqRnPTX6Q6HF
yqybZoV5Z62xqsmXYhT1TbXwq5zq4pxCEPHRahbH90qNeHS6u8Wh7dpsXbpQNEQz9LRkXeO/Pasi
WzsAND43iTVCPxmCeNmaZPqQ6VVncSBddtcjhl7WbnUyRAQO88ueXXhN8H5a/F0748FA4aOSSXO9
kFeYiWtnoEbpfa4hKHYwij+F/lb03LpvUzHPTO7FQIw6a5oqWxBv2xxtxCbIZCAgvlbNqC6Nf+IB
1CuZ+9PC6JQMQV0/GbFDyb7SjIc+V5S9hYCnmbNIlBbXQhPwHI45tk+whMtd69l/9Ou9Fh6zMftI
vEQ78/KZyzhjPIpIy+Td4QRdfhat0LVeldZ1r3EZlSDovG2KbCcGW692FqSdwdBPUZtAgzcYBpa6
EJ9mDiVWEKpkzeAvVKsWjA4hzQmj4pbGQdbJrJR4d846t/Y/uPceWiXynnSNF1iuYhgqB1lxHKYM
F7vpdVVKwQ8rhgLGI7i5uKMnrRt/GLDqNNtzPNrNTEwJMd6gRk1+jzuJ/5HWp3hNTdp/iYHr/7CY
tGTLwgsRGZahCavdP4QjGnWdnoLN2nsQ4IDUFs29MvlkRrUa7fIKTyMqamoYLPTlVoWbAhSCtWiK
gVGzvl7VS8pmyJxauhhmCyVybvcgemYwKD9PSK0nD5rsITdvYfzMLK2uUFhycBOjwOFG/jZKUrVP
PatHEWap1V6eDmKKaOppzXXi9HbxH9eIz+mH8u1fdq8it5/9kTJQLd5DqH+og9apsvr696pKOItd
onVvyNGTVeKhmga8Zh2V6SDOcj/mtR7I9bkMrHAr+oJpUdEhmB5n5AEgnAI1QrxHZxMF9jFRNesQ
AQeimhxTWstUTl/OIKyp177+8+z/f16nlqva8Ma1yFOCR7VnGPmEe7EtFk1PD6O9SEyKZoSs94+m
GL1Nvl1bZ609mcr9OfnW9EA28zaT3LncKxbGSWj7sdvcJFMiXxyI1yNQdTRtTQDWv8Sjk55MS5vr
qlx8wKSVkGCm9QM6DXUDIDjZ+LYesS/QtFnYt+aPyEVHOZQ/zKiRZknch7tc4ZFs5lU+s/s4fcWx
QVpKfq+sRTPtrUcJte1DqpKMo3LsDuvq5DXAYmjjSw1SA9EMx3GGV9dw7MJ2eMbDPkzG9LWL03Sv
oV7kC81HozQIFpktVzsxOujS3PHTkoJRuWc7wU8gPkxOAg9MDT/Btak7j5ndwmJH4XiuWuMu8VCG
G0YYbBvKIxdlbxmkNHL3PginGtmoCD64Od4CO9MumhxqWzOAi1EZYfluWx8SzKCPLxe6jfLyv7//
qvnFxJNKbNNULSqfDHXy+ha1MX88L0aNp6bkmMmz2bMWedYVW19VfmgOKy+Ggd24e8TV7t5viwcf
WtlatEQ/mTWrxEmHUdFGTUPknTKwTdfpyXYwQ/Z4PkZec0ttAIfgJbDVWvj0RWHm95mJuWkZD2fR
lWZ9u2qltMbshhliQFedi1k2lH1OXRbinEPlj0+iJQ69qwCZdImqtJT8LkMV3RIeUZgzNVDB+5Ay
PhaZ/ryU6/iAu4r+0gNBJoAyPFFJ522L0Arnftsa9VQNAz9Xt+yFuImvt7y4lQMQF7pe7r1GVmcG
r6V1OLF6BIdJHPJIh7MLMOaPAYHzEVdY0xViHuL1D0UDopM7Ofo4LG9ITjlRsa8/z0oxItokemGn
2Lb1vc8hW4qJUi/f1bJ5/yUOIJq3vgAbMoqY0OUTQsh4HR1vIYNa9QqybDAXfDzYdihApGcvdN91
nv0n0WrqE97O9hPQ0+RBtvwTaSfpWW38fi/LOkxuo5GeESkFa5NQa9VROXlGgJOeeVaHDxX/IX4k
Gxcp5ACAJps5eVjsRV+SO+usToa1i0nCXnKlZi8BHoQ+pULIu7XF2W2OPc0WTbZ9d3B/Eagp/ea6
icOBVd75bv4kyihE4YQ4033E1H3mUGk+5Gz2PELJt3lGhgKskrBcUXpFPymBAT6kZAWlTU1xkGvP
OAEYfJiqTXdDaYD9qNvIPZatO/syLSzqYXZVx8mjq++BHvsncUgnb0V7uBcNooGEnYksP2eNOm7T
sUv0mRixgin5pCuEbadLHb5Me7sOjzxxwjNAq1mcdfG9aGEHkZC/CKanUXgWhyQmxTWir2J58Z8+
PfdZy2MwDsvaP6bl8KNyW+0pMnNbtPIg1J5CafyjRc7t2qoSVX2KIvePsRZR1ILQa7LwchMbGT+U
IcZxVnc9yITPPnSY2kzuYgr0J029NfmAARx2SbdZDUZR13NFR6eYhNjUWOS8t3YxDMChmvig2i56
PGlw72Bzj/h2O945S/Jgoad+/ZQahTV5n4ZveET+DNlPfjdSha9zX6MACELQJgGbjqosZxaYO0ji
MWxv4Ccfpl/9cs3afk2dzJnpuZI8ZajEFq6NGOl/P1D/S7lra1RUsXnkocrDlOEvFq6RCby5KyoY
xLUrz8Srt8sbXAK7MN6J8HUvoVTNZTneiVevGMWL/PeorMS/R2/XilHV6PG2z/KHf7pefJy4wFep
MDbKUh32aQEZN62BSX9RBJgN5eBshlsVps+Ue7ZDpzsAAamA8TTdU1665dyDjvaks2lvqHWUJPUE
5il/Ge1g3PUWHvCiSaRQXtqeNvCQZNT0LMq8YW8ex1rJXgwjmxdDgamCAUvGA3u5QftTrA2sP5+a
0TiLjeBQjz52DkF1CTvD2FSeXKy9OrSepFY7B0ilNp7hg4zui51cZembIVE2HrDMPeoaBr6+oxpL
JzPb56Qyn0WU+3NqUgHgEFMtIGLXqbbTv2Rdjn1UrVpHHfrIuFBitFNQ1Pa147OmawbPPqqkYI9a
3dkfajKeTW7KD1yaf1p+b75pOXhVJ3HHF1RrSCJNs33q8TBhzaM2lxj8wqJoCFLIEpAbu/D1U4rJ
yIq6UP/OLYGL941eH0zo5BtV6h2IFlayw1O231pdJ+/tAr7DYCIGdIIsWDd9bt3Bu5WWpj2M9ypV
oaQAu+achhlc1cCuH6sSu9lUTTvQVdhgNUmvvAaWFFM1gTkFvq6v/CbldxYAR2ssrJ9Gl6z0JvN3
HkmbTQEba9bqaXwCp1M8pHnxAdFXeQN6OHEDlWIXVQghlbibif6kh99QUtsGv8GS33wPF6DY9h+7
5tRzc29HZ8B5BKk0SqkqmJPUir7rBdCGImp+DgUcw8Zs8qfAjb0VllravsYc5Wh7RrLE0sp7iTrz
uXPG5qcUhasGh8uVmYFpGtjTQGqPmnOSudpKa+R2b1G7zQPRy1dN6eeXChDfLIbJ/GEU4woyUb2P
Mqx3rSi39yT+retBNE225KxBDH8hBrAC7/DQnObIScipmHQ9dabLtXpM91Hwx8eIyXZQw62Vs3ir
Sk616DvMWFw5UHeNmaorj6rFRwoeoQhKevpT89+60R+/p7yY4Zem8oNajOlGAp6x0SVPvZd8m1uv
sIqPCmKMuCa17V+NKmdPeQLpveGrtzc0lNkSHmsUrON+kLngcNQ2THY8DS/BtEChzJNA9ESLFP1l
M15uXbd+spIX0cJ6FmlLHFTXz/g/+8SHiH+hb+PXRKNMwAxsY4GQxcNMpqjuamjkKmaBj6ILQv6u
Ipl8kqcu2ykTBJQBRhjT/NCwE8rJSAaIpqMOxOPMtY6bQjWv+naJvO5Ow7P0ZNZSfan9YO/FEWEs
pY03hYIrSDtFtZBOh7NWdapToWnNRW28P6aBEfoxJs6LFlnDJidMlzgdNesqFkUH4T8hDqKZ4G+N
J4WRLggfafcuXjT3eCYjzSVeKbqkznjXZKf+3Tea3OiUARRLMcoqI9//7/cJcYa/s0PYN9g2VZ6k
Vrk5FUX+UoBTgLEbszCF+wIyDyIKz9p814322iTu9lBML/LRcaAb1b9b09itNY2JmfX0Wu//mvnf
14mZ1fSZn//C53UBaMu1YMe6rUs6xW060ivOQa4gy/W2OdyJHnEYKIpaS2EMiuDvgcqM2QWIQLFt
J/LCKdOdDx38SD1jiG1NkN0ZpbsRLXHQq8BY86Ao54rhdxEViNgctY494KeszEfTstEANhDWh8Dd
BVr4EMBgOokucSYFpGsaD47/bYDoVrmCRDbchU611JNRvYdMSuFIMuFEI6mg7CQ1Lr4SynvWD/i2
JepHSZz3MVDsn2Ot+k+l0narIXWVneJGBnwYzadi2Ku2edY5S6JRKItq42zlSX6J8nQdJWb2Yk48
WqMhNiiaPfWKPLWwkCghA74Mo4p9sbIzs7y5k+I0WRCTUlGbZLA7lQ7rH69cCsstiIES3rsySMAE
Eex6GMdvhpp1swEfxSWRafupydWzRrL1e9KSQukzFAGUBpmbWCOT/g8ziG5mIG0VdY2QRwE5XZPU
UJMEb5kRv/tcTp55l/1AJ+D+VNW3pm6q+xhlsb7BzdZj65QbRG9i476LQS6FREqW1NwbrzJm7n5v
JN8xjfg9g59e3k3SwaUFqxgMEt7ifoLvuij5JaTezOOSvbKaU+RCzWkg2d3+WiLn+o13CIb+0Mse
PKyKLEotVehBq9CA3NGpvzxFvyPMHH2AMcVPjlLYFzsvMHzv4uhxaAH5uvwy93Hg1KuU0vGj4SfD
pq8pZRmC1t+7vQE4yc7sI+HGeBWWIAH4HwPKoJFQHrzErFaswcejVgwogdQMkLosDa9Rzzsg7x1i
5m557FHbzES/7lagh/yeadODqy8gzX1OkyMMWevpCSYNKZ9WG7+nRdiOQcH+xas9etH5EwJRKN88
cAfL2LT9AxTX8i6GqQaQslE/FMgjnmx+D2Q5m4915FAZ5ag7oFkBP6xawJlM7hIzMr8ncfwzlbry
0SqK/N+WvsYXZQGPKkfRdFUhnCYbOnK3vytB6j5SrLjJhieqdZxzqT/bWsODF1zGzmgdFANxVLwl
mNHNYH83p7YrtIdeVUBr0B+N0bIduoWP6miu5X20FRsR0cRD7s+mGDUnDmiQPzijHR9cJehWftnn
57iMynlPtOMNLu9DIOpyHXubG1bxqzLzb9oQ2y8S8kMwuQqOv03wCzyrvJfwKFvkTT68g0M8VxCD
LuXU71OMv/B0bXhvD0XoZqdOJvQudvRZNMqrDje8udjvi7gACa7+GKh4EpuxpWPxmE221Ab8WStu
WVkiHCdXaafl72C61SkLqqXbgwW6kQWS3HcH0XY9qPJebzRkJTAU+TIgpmDZwCViIowqiJN2/1Tr
5r2oLhS1h6jc48PUJSEaePBzKwYxYXcLJLTy0bbqYonLOJshWc5BgAT9jzpAVal6xi/LLs4h8OZX
gALGHFKvcj8iVuf5Dyz8dnngUjMmLucvd70cLxn9F1i/86gN3qnR3W5jBRgKVcgKZrjIpK9lGdQg
lM0EGnWFZ5ZlvjWu3t0HGCVdJrMS0T04qY2nWgXiZ7ooHdj96WrpHnRfrl+CbIMFYPLqZLm5J0tc
zkUTXN8FtdkpnIBAaeneWaFRPHpdHe87RWsXot9LvRNFdcWjVg+L1BmVmRznEIdrluCs5A8Uj/95
uPXJFlBXPSu1mZhyGxBNKkW7JQo9rGo6/D163JkfnALOOMsNmRdl0K6DMCkOXjFk24hl4S6hcmGv
cYMCIW0aGCGJspK9Fi1FOMI3T8L+HMeOO8/ttHqK6syd9YrSvMp+hbdmOGjfVHfKAefZT7yoVkPk
uv5sNNa2QS3qDNO7WRN5cB3ljCQM3jDfGy+4aO2Yhr9glrNcnfJn+BfvcpxqHuSpldkB/th4A4ox
MjrXMW0SxX+OiZzcf18HmBFnsA5HIm9iCTk6/mtu5vgbUYGJNlbDL9ZHijjpd2vPklY6JluUuvKN
bC6O7IF+87xfCNW2vpsFb8RC8NCQ+gheXqztZNA2qyRUrYtdksWGm9z8hO3L3W/9KJUCCxg1lc62
MmbrmsXArvfAJXkF681CjYe3rPD2Ady5YyVH2toikodxreT9ouQ0SXXtl5TXbxnJ5RerifJFYTfj
SbNyLFE0Nd9qbqPjPBL7e0gpwSr2K1wQSiU4ynURLyn6il60Ln6GA9D8pMpl1US6/22I4HbgquLf
I4zgSVNgf+GVrfZg+ZCEi0E1PqzunSUzcgMBdg2ETMHs824/5Se7SaUgBqgI+n2mK0MP3yAbZ/Jg
mPdtV7+VudO/tvYwrHBBJ9Y4FWLVir6QG8l5HOKuOKBrCuZyrQevDXjbhcbXYyOazlgem8rrzqVb
1w9dFl3UaZaTafEmqQegNFOT4B2RT8n/nhpdc0c+gT9FjhjpViQ1BiBEYcoQy/8sthqadiGBnDqJ
Liu1gk0Z+2tyBdo+jnoEFx7WFHpe8WTAnw1XqaZ5BMhtzuSy7d5rL38I+XbgYyot8TPFlD4Nc9xG
Wu+jHhVE516gP8nj3XVhIEXfeVA/u7WuveS1Mm6aJPWXouk4LXbbEnfadZRfq0s98+5/r9PN/3r3
mZpGgFilgl9x5P9SeCvdiETaLKTHzoGSnbqYpg3F2J7kLol2VVe6K8TB2aObsSzR1cT6kVMX6NXc
xLe5Ayre7RDdsSxgepCnj3kBdjnPNPM2PZEhUomPjtE37q5zp482JjVJ5dbq/CrUTseGkvo43tdE
fH9iSbEDUwpiu2pxn67D9F6PSnWTse/YeJkS3ntopOemlHnvCTpsj0W5uKjtrIgoKHUaI3UT6vQk
yI0keLS8cKZO2Xkf4NVjBLhXyBTE2GdriHAA+2x9XkeVi/UvWBlK5r5ulFCcaJAoZMrpZNAqX8ro
CN+4OuWE1iOkTGsRNUOUv8SGO6PELFpTKFbtbblDiSxOAQZX+3o6XEdSmKlz0dnFFZnIcbDnXmJQ
SWoCWP0shxFnX2pivjS7zhggG9SmvkEsBRuogQvek0+7WIrKotNum70iFdahjswW5qaiP4EqgcY6
/cGT/ABSAwPi6aJECrjICpuVrLHnFxdVkcdt6dvaE2YgLPXjk6rm/o+m65Y2Zskwob0MtxKKYVD3
fbNqc3x1lLqao2UxzvKADWkWBRBFQ8w30R/K20iO/KNBucBKHztp5/j6s+8SUIspsjkQonP21IeG
KykZu8cUTRzvSpx9sKYJa50vCPV41Hu04VMXOcYycMrfFxEID64XsW0tPi8aRKVACaqrjNXgelE4
/UvTtun6L7mq1D3KOBnNWgqA1q2O1UdKYWfwPNbeNzRhyqHTonA35qHDYpcoY+Wylq36HiOgKQZZ
aHI2M4rBucYgwUuBOA3Gpzw2Fp1M/aYkKeZr3v6qpjr3uqn7VUk8ZWMboTV1F1qY3eOp95pYiQse
DWV6VakvYAzdO9ElDqLpJPGKwHt4+NKvV/B2G0wyl+lwjhpt2PsT+5AMCNL56ex2EH2R1+abKD3w
hLJb9m3yJY2mguPYNQ7KJEG1TOppVTs1D2prqk9idGhkINLOxSv7aqsmkfYSjc6KJJ15kXvLB0ze
XeJJBJbplbNRkgjY76hqEKHhAWV5mW464u8Lcdcq9pBuHByEr00xmpj51lWGtZHXv4wcNWZPof6K
MI5JF00pVI4F9Z9nN/sBr1U6VBPjXCxwfWUVWHJxvK55VdvEZVFv1XZBcJrlTATdrZND6GmVT3U1
SzV2md4CtTq+PaGfXIwx/LN/ZNfXp0ZymeYbTeK86eohHqjwT+C4PkUYWWNiwU8UYNjF0t9edBie
bMwRAw8MW6DS1rV9rCM/e5Jqbyn2mUPa5NuE+PC8i9TmMvQ4tOT2xOufEoVY+2qzJNKdQ8Sf7CUN
73NZGZ6pPnu8FsFQ66UtRk2SJxcLa5e4jXS025rtZVgXr0Yd3XtTrLMN/x9t59UcOa5k4V/ECHrz
Wt5KVZK61eoXRlt67/nr9yNKI2o0d2bnxsa+MAhkAqRKVSSQmeec/GAmqfHSRfBpa6zL7gs3cPeO
VFVIMDr6Q5zG6sKmVuVnrW70qPqdgnV4STNI9tm1I9/zeiJJH3vem1KqF2DOf+eTFrX1IgPuEykH
al+mHBEaJSJHkFakjNRAQbJkohZtgUkW2fDdRnJhYK/u8u9cAiWo7+LAik6NkaEkZVXWS5OU6yqu
lR9J1iAgqETjNWaRRCEgwplx0Dmfkrp9Eh5lErBhDeJPdR4XW/Seg70SN8VDMwXfhIcF70AO9TFa
CR7omYlvpJwOnQyYRvYTZWUr/sC+3gzptEwNZmYr/JT0wZ2mxgUSdLx8MloMyC/iazzZ5latee9a
b+Ncly/iP7/9Hdn66/t/Krch86OQqPsrT49mIJ3oyf3wNDqHUlK6Zh+gzL10HL1dtVloHgUwQpx5
DWJKGx2M0yqsXIlastbdNCmUNIBTwOETmzgi22yTPZefIiuaVEhicLNoomxMNyUqPJUWiyLjcGIq
qhHASgsAawGEO0eTJ+tnS3c+p3ak3ouW7PULLQ2fooCojWKm7oHndrlCsNV4AXH906JQ7po7lXQX
jW2/SECY3Q2OBLN01F/9uq0A/zU/DZhqX0oia9QutMNzqDUBeuPxJRq87i4LQaEHtp3dlY7l7kKl
q/Ylu1OkJaX10BTtY6/K4ykOmq/KqLaPQ5Gi5DwJXpkOWYWcd91PdHkWGp/dLlJQYSjc+vtQwgOX
6AkqyrqnrTplUi7m144UqvWsI2C2tZAb3ppF3lx9Mz/HlPK+xIm2EnkluYZdaugy/2KFxbWT/HDf
94F5dFOwKOLA65MKxayAbm3CCU24qvZ3p/K+JUMTFM4XP0MZqdbk8mhbQ01Q3eRV2gTDWjN65OQj
V78veTqhc1TYG7ujomABahtGISSHHmxXvtcog/umUDCzyPIsXbhWnrPhGTaZbD/7Rtp+t+0gWxQd
qo3h2IRbs5QVFOqN7tkxUb4tdb/94QGHL72i8xeN9tSmuvPbaNGJMNNdTXZ+NVggFoZIXda1gsBN
4tvbSK+dY9ZX/c5EW9wds3StDKDY46pdyFRXP49p029a6uI2mduwA0/rewRtiKNRdPi9ibqLTbL1
FyknYjaWMwnk2MjB1/UhpixGoP1w+AMWmA5jC2whPvWeH17FoSjQiZMiSvimrkiSSoTqbWOdG5ly
7qwB/EGXf+nt/FKYaf5EVe6TUjrxPSRK8qdMUj5nnmLdqWFenQejvAAEoKQ/CUO2cL9CuUlPcuA9
OOC6956VBDpA7Ew/SQSgnfXom8lLZxI1zhu53IimNJj3ds720FTb7q4xaxSfpDR90aUwWJVygxqO
0yBM2djUP8NwJWA0aIwpoBa1n1Hue9tk6F77hTEiiEm4ZnIRbZiwviI/jHqZO3wiM5LeF3H4idVJ
dTf0Ib+ksVMOiNe1n2WbJzWl4Qh3Bu1P3rvdNbFb7dz3Fqp3uh8soUUjoKdTgj4ZER3prm1vWYd8
jL6TY8SjgyFh7wRwZt3aAYy4iwHUJLI0KZoZRJY/s4xBIxEBxa1omhrqXLKjNPsUfuZN4KA109WV
BNmRqSGCIE4tvWGbxIrLXnZTL9LCD7GtSlDZ3+Wd7xzSarigB2bc20m9Zfe51h3tZ9YprPDC+nun
G+1lrJN8qWZ2uSmDl7Gk0DdkpzM0YfW70x872+o+VUg+ngp3BDtcxMAqInj7EVkoLlD4uTu5C5JF
zs/5kkhNfkmnM0tXLgkP/aPoEkbESJJt12neUjQpbkIoVSm/R6SEs8oynsoIiXtk/sqlaFqBNxJ5
i76hQ2k+wS3cPSRNtoynVp6B2Ay8tln3ci+dxulANdnrWRxp7bb1zW9z1+w2+zogikltcPW3kZZZ
Hani/V24uX3oiyrc243rAAntk12gK965C4Jq65dadEcqcdhoaJjcj3ZprR0kxI6IOl8c3sy7LMmS
I3zE9cHn579rIBY9IWvpblRU6+/7os7WLsUfD80YQT2td/JTHl/Rc6bqwB6TK7zWIbJMCL2HnlPf
D0ETEPeKyxc04M9ywS8dOZB9o6TV17BstCWVeslFI+2KhvEo79q8idCCQ9hGIYq6V0xm6wxpemV0
qD9ZmvLNZGOhyqX5y86TR4U1BMIUsnzpNJRIjDD/rQMq83kWvngtd9j5UXYx0gAdzaG+s/kpbSPV
7ra9Qa2MbNnEFkxffZaN6rtqJuHv1DxTpQnBAj/mi0nu+cXytXxZtEr1AN1LsyniOjvZfXl0QnKC
ridVFxBGzTKtyAQUWb/0szL+JSM6ht4eaxLT1tMN8MLsOI6acVapI1n5Tqd80bvhTAzEJlHpKDyy
N5VsFt8C3xjXnS0XB8KUqFZV3S+wFTwoydqzI67Ma1I14VELUIW2k3a4S5xp+2IY30Ml94Bl1MNO
8etma3oskSDoujZD6v1wKJNbKGkyPAyJ3lFhXsqbMm2bZ8ITJEjwCKaFs11kyVXtkGxo+mono0m5
t0bH3CtjmJ34X0bbQa7Ne0cvnFWATMi66UNnN6jBcEpzyvH7wHGfDF2vLlbZHyKQqZ3WLbSCdK/X
1/E5gEZxSwa5XoviLlTJsxVCJ8VelH41EJtTKWLXcBpR+lU19qKB0/RJltv0QXYzQqa1cTTKNl5q
etvtm0bx1qOtpC8AMX6RdekvKFTql0zzfwbTM9eInEXeSvkyUInDDo6MHjviCNu+jdIHT0XJSM6a
6ofpoM0aNMoviZQFMpXWp0LWx7WiRC/2UOaoCWnOJZkOAOy7hRryRXVNSZWQNamU1VgiMem7JarS
kw+af/rWDnVnMfdB7AW+xeDBMnkIt9jozYt9m/s2WWwqKNvc9203Pg+S56/tLE/PkkcAEHwg6+dW
i09O6Hy1Is05Bxr7a796HDUtWKroFI2VA8q9dA+WYyvnHIDKcoRfm9ITSPGduFL3aYu8Tj4dgl06
JOmGzXGwy9kprHSzUZ+hO/2mlX3/m/zcSKUyCxV22yhDJggLOdm6I/bN4zL2xoMU86DWJePa8xzZ
yYMUruLCVD6ZoWft3EhKodpM+b0q8RdqZuLVaFcsuOR8OI0u1SOJZlib0NR6+ICibGPLg3XKiqZp
YVJqHo3MSnaibz4olf2HS2WrxNUsyr9YjcBIWFXPdtVVC5TXgs8tpO7IIhvaJXJ8tqjUQlDPvQ21
EYgAgATqe6Dz7JA3QnS0PnelxhaQCNVjQp5pASi734s+JUFluh1rQMWSfQm1wPpFLgoVhGXtevaD
p7FKDlT5m4wC8IHK0/GgSyBNFi7cycEwhSYKqWMhGH2RqiB+6WSfgnXKgabCZZsAuH+gKr2F7k8z
0T63y7VJDb3hByQkvSQ4yXmf7lGJ5veQy9KqsEaV1J7jPgxW9+CZ3hlstOdDDiQRYEFrE1GS7Eo8
DUiyVKTg2Gpg4yarJiC15SczG8JzT1yDUEhdforyzL5zIv2J74/5NA6geYCD/4EQtya2mBkKVrCL
WxUtCWABEBeGsKjcuzr/IRqm78vrzOqilWWV4yWCGmuhKXUPMkEbL7c+2D62aowYkWgKA7sFOFIk
OGAYlHdhtJSNlAXwxAjYO1Zxapr49Qxtr2gNbaQBzVdX1eRh8bmd8iTiexXLKHnzJjyXBpSTkgy0
O1Ec9ywOfA2cfQPSSoNbBNFikxdAEl7rQor4+fNYZAVrXZURkSqXT2ZvlAZqylNfbWcHNarGXRba
KgRTILua2CQL38N9KCM1mBXDHVkn7SIPyONqru9dfe56O1hDvJPYWhaqN4JGG6YQwj0VrKvWkHVe
01RuOrkKFifUX1pAfWe//TloGYlWJOc2jk3gNg8i61C5FWux6UyJoM+5dYq2ONTWHVneYdM2Qb0m
bEqKIget10nxixv5CMVLghFFqj/zvFeWdeh6j9SiBGs9LN17U+ZLEUTf2FyRgG9Kivcbg1fL1BSH
zlGpqjUcogPg2jCpvWWigrmSuli9aNVDoFcAG5G2AWLOBwwlAszJslPGe9dUERgbFSlY5iPxAD0y
4lUwStpVHAofSCCrrWajePJrX1k3DQkbtdj3canf/DpFuSOhZ57QM3I2eTjViVuKfqgDIi0OHNZP
SGlWD13VLWQIWp90q107kSxdp4W621TKs0bF6okAgXtrGnmSLMMBveZEzUPkY1sUMHLo/7dQMMXk
YrMftovoaIge5IHfWsCOWe+vBkway8FBZs9wXPsYldJnP8yihw6EpN6U1RNCcuVTRjVSrtXKXe5J
5ZOjoW/bwlHNE5YmKizuVmkJzbi1e2dkFFUB3XLv0tD8qYxjiJp3WO4D2Scj5HjRswlaZq13VbAT
VhARUDf6ek71ClZkJuAqjqRH2dblB94flLHQ3VstuEU/MxcmG82jJY0UDLaGtjO0KkZ/SzZBTEUV
hE1Uj4EDNz8lhBLQr7DlFXF9rIOsbPOM17sUWQYhFh/6RspE12Ks6rTeNlfyZn0b21B0xtueON/k
zAqv2mQjlfHCGrXE/vQBkVXRpEyLF9bQyxvhnHYx+c1eh7xzuq7sRem6bAiM3cb2qP5aJLS3wllr
a3VV+ijYCmtsojNGTrfY3cYGHYm3lpSQ+BMiBOoQja6jLWI86P057X0L9f0mCcb8ZEdHqk+CJ6la
torcPUmK1T4lZf8ZFJVzzibB0aIFvClpfXff1FDQBa0Ddgj5vltfrXwrRvjUbl0tZAV3OslmV87h
uQ3ZMVNo7h/Q5ezuxRxpGcRwnqTB1kbAObHSjiUeAqiUT8dHD6XDB1BvP1Axbr/luY8cRKYZ94lr
hLugtw91PSaXxog+NXLkPYNHVg/oWsDGjC7xcxnV9YZY+7ARVooH0JoqYucgrJlePiZV1l68wNY+
N9+qIvF2qp/Jq7wzShhDzHJVgVvdViFJTjQtoEFyctRB1qFh/XEaT6e6kiBM+M7h3ameKPkmGggf
eMaDCwjzs8mfR0KWMt7e8T5rfNuubpwdREsyOv0+9IYH0QrHFDLLtPshWiV/NPDtAGGyvvA/jyXc
QXZPjk7MGtajhmjeWK5CU9LuB1d+PejS3pI6737uZsGfH2LX+ySc5v5Yb5S1P5Ap/mDIkJZeFC5o
gdlZuBCPYK8DjxmSYq+Xc1s2jAYakZ/Aw2+Crh5e7NFE7KumqHlQUvksq4S7qJ1e2XC9gH8v/WUw
qaCIA7pKr2exZtj8vFPe4Rb6J8KqvJ3FWeKgBw2g5INBOAtr10jeOytgH+RXzA4d4Sn2epu1qmyY
J0cK9xpAxQRYhjE9QBf2eghZKhzi6SDOZsPsNxs++P0Ll3n6kYL4aCHmn8eJ5uwzX+lfuHyYah77
t3f5t1eb72B2+TB95U2FeR/MH640TzPfzIdpZpf/7vP422n++UpimLhLBU3XTeMHD/OfIPrn5t9e
4m9dZsOHD+K/n2r+Mz5MNX9g/9XVPtzBfzX2nz+Xv53qn+8UeoeS1SEy6xCEsLQLpp+hOPxD+52J
VBSj0th+HXVrN3qU3Wa5tW8D3g37j1cQnWKq96P+/o7mq84+MnnncT1b3s/0f70+mxm23p0esjqf
r3ib9Xad+brve/+v171d8f1fIq5eg4Ewiq7dzFed7+pD39z8eKN/O0QY3t36PIWwxNO//EOfMPyL
vn/h8t9PRU19sxpQ+Fno4VDdNb1vrUsq4pei6bcTZYCeVlTuYKVGy1jKhe2uJLvK1G1cIepXlQ4r
ysksHPvBoyaO4pUTIPXyoGZoNq2E2WvXuh47Z2p+QdCJrnZ04mPhsArM1VzdqoNmrXSSSktwf0vS
DJReTnJtNzE3oesmJN3A7EHpKU6Nfoyk5Sz0plqvA+euWQrOdbUQluMq/uYGlbTXoXxeovMebclJ
EY+Sk+yBqsydXqT1HWRL6YNE9OVkOPVF2IRXwS9345hlvwIWnj4INzVCSswn2HIQLqors0RKWZoy
q3CIczSUQz2kWHC6iDD8y6urdnuxDNUliPofruwMMC+p7ncv1YjApXZ3HqnEQjEX7o+zaCM26S/7
2Hk1zwb9zcXUJVyyHpesex0mxoqD8HPeZjGKyN9kOuBdJQfRopUhWQBxKg5ECSEpndvvnCLbPlN9
iR77PIbK0z/c3/VCrhjby16TO2j6oHBH+s28a5XAuhNnMdoVbZs25w/9LIiCFetTvkMfBvS1f2oj
D7aGP+YQHuKQs72FBcpst3OfOPNjq90Bg/z1oV9Mklf2scxH8yCMosuKu00iD92+oN6emknyhAg5
GXxE1jI1S+fWL4yiX5zNB8rrzKNojoIAT5zaJFPcMnwdK4ZVeuCuAq2s0TxL+g0lAMg1h6PqLODX
qy6LQiFIgqiRxLeWEmrCdma/CZ2svnSeXF9KJbcOVms/ia65H/qtJyOpbfYauIpDQjnyxtS9djlM
I0Xf7RpiprlTXMe2vOF2HWGQ8/FLkpXVVsB0xRk8UNdXvO4H6C4kfE6+uNlu5wKzK9C70MJS7VCv
HHg5fXK4B7nWtBhe8yKpDlIhmZy7klz+6bxWtFJeCne3Ltv+WCuqufCqNllVofaKnY6kxrGJbgCj
ng9aXkHWSTRfdL1z+Yi8FnYvtIFjv3PVJLcTwwUQG/qCRYCqBcJpxKx1DaD0JCh9RBo4WKMQKX9N
MtiBJiGF2cM3FQXS4C5ZqvsPRT9RQvH5RnRak1oo+FeDAMgqe6sNgtPomJoemaMpAsgv5SEgiwpx
JbR44gAhe4KuXN3eSPNywSc9+dVkw25+lFp0a1hPKqjj8uo6MRRsgroMVz5U7/6SSsGUcpAkXHWu
U17zbiivok+Z+hpA3cjhEKPdiLYwf5inl8P7qnG9fWtW3amVjfbkdGSIF6IdwkJ/tNW7rMn6dHUz
EHyiHqC3mu8+4jYk7tUW/mUvX80zNGn4OteHPn+az1XvPnSbciBtJbW/Nm8qoe/eK68qoqU7Lokh
KO/eMLfXDinA481HtN+NvL1kOjeQlx5FT0sQfvDjSmRMkzh47sCFbdNJbE4c4rezQYjKzW1hbrvo
NuJDv2iyg263VP5/qboG8WwCn6CmHEDMiR5I5/mQutVrU/fqRUOZyEkYRf9tbAsaZ+mN5biehxFV
d1dtXijLG9utDuAQGFQHGaCuBQFFwAqq1Vb1og0olx/q1OpOaZiyMQ2qYh+OcbGPtNiWHzqD2IHc
2+lS+JSTYySgCoNDZXRD1o045J3osn01W7IY7aAHqRQ5WTqqCV9xb407XnPKPWBW9V6cJeiAqmPQ
nOd+Fem2U6IacBfh6sgU1S6UPje2FrcNxI/O+UBYj7+Equ9VIDlTZmAyB7oDVeXb1URfNV2yR75e
XG2+Ab9Mq1Nb6bervetP44LqGHTxulHdj3FQwPGB7IrTJBBVSq75U0W8xm+S7rtdp92yBNR/cd98
A80aP/h21peSy8QFfMqeQgqgqSBHi52KcFLq7TT4mrqbuTADIpJUOrz2ZQCrsr5AYGUacRss5un8
KahX+PaimiwlPGbKSsxo9v5OuHwcMs0NtDaA9Z0RwpoZxSpWLas376lZT9d2BdEw/zrzp+mDE1Gi
4ptvhvB6GFV8X5QR2r+IGW4McC5PwlfQtfzZV25HgzQNpQ+SWkoLS+GVJDADFaoHgGEimlMZsazB
qyasAm0grJZNoYOwirFZQx5SdjTdKZcu8yx18uSLctKTIl5PBL6gfmpuCmsxKVEJa5KhoVTqFDRV
Ciy/TrPQ3bi6h6gEBM90NhvmPn+yUsGhbM0QtILwE4cONuabAezGz5EM39h1JFHnAeISH2YSlxhg
O4ERmomF83zteLopqq+qc0FZk2bp+docKMcLzD58AQeF+JH84vEBkCwMoBruGuWlMBSKrPLhccg6
8HlSFJMJ95QXK5Utkp+ye/biUUYAkS/sNFzMmtZpue+J9/67Wd1ehRtDklCzYvG4Nzrb2CpuCzKb
+qwF/GHtKVAD79nPx71XEO2v7XB8yops2U/EaODnsju1QTXIm7wALbJ2NtGYEVYnUgv+FKYUVjEl
qLzuJKyBLr+bMh1SEsXMYdfZT1IKMRkGJ6OC3moeZAjH943tmxu0jszP0hjciffw7BFT+LnPA8vY
+JUB6bIOO1W3KEej2Ip18hgG2lG30uWHtTKgSlbgoyxrRyN8tb72CUtQle8sQ8/rZ3FbqpPw2WlZ
9RhN8o1aHMOio1eHWu6k7u6tSVLUO4vDmFp7wNH52ZRQJWSibFcpdvAgDg4FHnlELZ5owW2hngu9
PmqtjgBMMiT9Nmm6locsA0Z+/w9WEtfLSX5pm0FFh0hMLR/yurHOwmVQ3e7OtMftPEA1x2jHExRU
vRjgypmxrKFPv/ncrjtG93mW+bdJNOgd7/2BxKe4C4syfGTbXWMhfMWBqul4RW1Tt9Gn6UfJzpc9
qgiPUrySQ3RUsqbqHgevVJdBh/Ct6OupuD1RFfXTmfheRVeR6VAFJfLZmro6qtM3UWmyipyaOZu+
B834ImzCXQ/BkToJkJ1advXDkLgvcId0R8fzuuPg9lShi1Nx4PEuSehavDl89CreLMJHNN2s9oqF
aEN1FqxVY2xvc84+SRYO7nIeLeY1yuH1Pm5TiHaeWE9yV3rbDy5mJfNG9ZxPvlGipNI4+sFupYDa
wVHmVBzmtrALT2G2oMp69RRtc/a8mYQrCYlhqXjwjAgnMYc4my+JNoGkLf/j1YQne1Qf1kEqE2W1
6u8tCAZXYa9Ea9FsHZ++VuvvW3u0Fh0cFJsPBreLf/rkW/Yf+7P+4OeJcizTMjaRU2GS3n5Uh7y7
81SvpjgpsTYOO8srpPblwi3Hbi+a4hA19oOst+FJtIowVK6N0a9SBITus6nl6J53BZg5Dylg4Tg3
jbFzh2oMlk5TwzLgJN8U4N/BEo6XkZ+ICtmfGD5duNf9blMFCXVKRbmkvKe7lpbsPwIEoK7SfRQH
LTRrKogM9xBPfXZFoeo4Soi7TE2y9c196qmHQndeB6gtJQwGOnKiCyhasrbGFtrYyZ/a2/TUZtbv
2R9oIOVdJuJmk0PRFsPSa/1hJ5pjnTcUo5nBUjQlO9Ye0vxzEsWvV4MVqSB8aVp7La4jqm4yjaCN
Pan0wSUa8peF3gqKdfT5pr4gMygintv6XgMoB1c/Du7kILxEUxy0wAypo8m81QfD3ES7Rd/4hkmN
4GdNsdHJGTQPqRSbZFMPj71B4eOq7qpxQxYe6no78K9yYC/CIU/+YhVjdSR5hG+s2d6jGA+4/+N4
4eFDTnvzmK/wdn1hnOegKBguX4rQHaj+N4YPh1dUIhi5MAHvnG2pXoPM8CASMLofZR16h3CqsV4I
78YMrOXga/1FHGpYU8+5W0FrXw+X1ATkkYRushX3BMU0kgxGebq1bNJolWT0i0h8HG9WcXfJf7DG
hMTejW2msd300aVyZOzIVXsgnGKgN1FeHigXhFuKAtiH3l/GwZTwn3oyOXQOZp/+FqabU+k267iw
g/U8xuuyeDG03us8wgCZ8f/jPPO1+//9fpp2lJeaAUNZERvaKavUbRuqxr52NdZbcdtqp6FgGpZe
sXaKTS089ECAUQXUTqKrE9abj3AvAOWsldoBSzINEZ5ibtGUetQjVoUH4VMdFcNadArz7YrCvQeE
tAZ8VS4CO4hen9L5QJ3PIte1YYcmxhr1u0BfEtTQD0GRGJRu88yvPV55SEzQdsTzXdiJ5Qz2Oi/q
eve6rnH7YE+UT7rjB+Ld201sb/qs1uA6/qNPngzo34HMKdVbfwrzDkK+kwsK5l9a1cj3YrzoEgMU
vj4rvinQokzjhaFrE/tkqoO0CZMePEeXn6iVKE6jYuSn/9QUBuEywGptliPQ2v/dV8wUB943y4QR
rTQfc0mTluJMp2jldpZOfXksIf73Zv1nP+RAJaqCCWba8foDN5ZoqpTxSmlAwey0jhNd4lD6rfdO
hjumtCB2NWjbEu+sWB7gM/LLup5Q49zrGgXM4aM2dbtJEx0G9tJL0TQKoPdwJEkUMI/Zs6oQhCcK
BOHo5MyK/jbHyJrmElr+owdY6ZlDxM9WZx2DwoWZoPe2zXLroXJNlMvmJuCQfetBaLKVKudm9SAr
u4ambpygCO8vIzQpxqA1R0jQhourc6gCCRbsIlBXVpvz8OpDMzqN9usAMUocbC2+DRUtMb43onBt
UUqzyu0iJtbZDNtMCbRrDtBq3eTEyXTDQFJv6nMlvV7mmVndXIRhYIIFzGzpIVeHX41nKAdCw9oV
UtODHPryWWlqO1hmzwNYsWs9mYamls6K2e9qzXICRJ6T4RBJ6u+bpw5Yi+p0PVuKa843E3twfYeU
xeTUsB9Ff1w79bJA4mN7m2q+GWEWNxha8e1G5umyZ8WJrH0aqh6ECWzstGk/aQdSu6PUH9yWxJZ+
MXcqw0jdrdgvCndqvvGEtP7mM08xG+a+eRrUfsLFyO8Urfv+MyG0ZwCV0lOdDcY2a/R8Vydl/AST
33eVwscff3boAwQvSo+wjKACGmRwMhpEXoIMUPZNbWUWyfumPjWFs7AK57kprB/GZibl6TU11suu
MbRzElEP1Lv2F+pbFffgKdClA+KB5avMpYEwTaifie1qZ+Fd9fUqKrXumNW/48zQDz4UT0eQpPyr
CgmdSpChWQmJGL2o0fdHQkLCOkwu4kwcygqQ1M3ysW0GtXYw2x9Impngoic/MZ1oE0RqgEIXh3Dw
oGv3ojYBBs1BGxVf2vUFAfuR98iyNYrU/h3HenKkGjgn9BkkybGiImoZWa6yFIMqO3bWQdMErK1S
S9LPSPWCWu8GEICTzv3UhDVquHd8t0FK3nm1GnJbXkekAc4A8J7ZdWZfmiQcF0oWuM9NQzmS0mbD
s1sExsKpq/TZtZAdzDLPQUWhkhaSAWa30UA0kTZwDgpazDecth6G7q2pCKoHaGjeNWerwNX927Fx
7AVLq2NLXk/oT62hPEYrA4W1gmOdzYnthPQZVewDOcNj5xVr0ddTcjmubuZpSNJmyrqcZtABdK0d
RS3XdinlO+hT7HUEbPdFjcLPFRCDq9wW6n2XFPFC9KdJq68SmTJyZyrqBf7M0kz54o5FfeADqFAq
SaIX0G3VovIc945awPEhl+qr6PfUpNjErm4QGOMiQVVvGp1yohqezefgq+aH/c9u9JAr4LF2bfN6
3KF+UuxkPfEe2A5SQ2+m5s/gq1rDfyI8oTcbrmYILczryhq+SZBPaDquoLCIwUDFRI3KCcMnOoEa
xOthsOIz1XjWfVpI0lLyDN5mb2deSqhU9AVvZ7P1dhb22blJIccKPPPqs3rd813U7sQBELt+Z4Qu
qo0oBy4+GERzCN1rnif2XvjOHvC8EwkzqDltY+8Bcr/0USnjcO3KlP1nFcCxUMrzpdFa8Y+6D5ej
PvRfPdTF1mMZvfeophTJP3oInqg4DJZJ4A9fdU8C8JFCtbmF3SbhVyTJ/r07bTgq37FWhgwn2E0y
3BebE2vahgi764FvkALj6MAZ2qycySCsTmzzo4nL8yDlJaCQaU/zbtg0Nzng/liV53qS2lVbAr5a
4eQPA4WJ+86W1E0/5tJnIlg3Dw3QzyIZIB4yQyBRKflhZeJWRwT6G6ln5Qizbv0Aj+JwB/f5Tku5
7aWcDdnGGNRuJXzFQZPjb1DYKUfRKppgBFPZ7uBzry5sLpftWJKWdBFzE0K5dUUcLtOIjoxVPXyy
1HQlINDQo7IdRk5lJVDOtmopC9s05TMAxWXsK630GLjDsIZ1PzNBykCLKw6+KcsHyZgO1JonPEU4
pbZWV4EUNN8Tno1kCiaLcJ8w7X93mnqIQJbAYcG9FkN/DabnNWRfBjmc2GBbD3Ah/TW6dbqZJT1H
6m5R9yvQChysnej/qPopXNJQ64/x4OuLERaOlXAUhnkqceZF1TZ8m+qDW2TfS46SVMEWyhU1XNWJ
saprM70YecxGU4/CbanW8apSA3aacgxwvpHRGdXL712eOBu1lUekCNCnFtrVoq922nHZS311FYa/
7ZOnsSD8gKbOPmJIXFbdshl6ZSUSjzNB9C1t+S6P6aNetHG77pPIWt7MN+7ov57f0pu6hiTdjXO6
yRpz02bNJztYQX65MNQ+PndD2/rrSALqaaV/aUYTyjjtiNDFbb0VrTfXenqOiYfZW7+YUbREv/B4
8xf9+iSQ9OYvLilcna9mAQFTPrFWi0OWu+a6astxMfeJs4k/86xmDjS2wsew0xHQAJTXwlzbHaAg
cdpFBVJaXWStsyJ67zPPWEO8tiUb9dNsC/NQFMbd7fMQTVivgEXzAcx/EVm2m5voslOL5/nb0FtT
WD70EfH95nplsVDUTl5XNU82wS6QV9pPCurbe4/SYmpYlYXgIKi8IjnpOjyhwksMsrwW9oWJoeCv
g+oqOr+mSpRAQelbT4G75dGAhpSHVGSUm/1ZtD3kcTbtQCpR9EmTz3tHUNdrnlbWbbQwExNWyCwS
f6P2WoN4KPylk3nbS+mgXcRhrFtrZXWVt577SuB1pBBlb5Gkss62GKn2bhIOEwei1fCtlsS8096F
wXESDvPNSEOM+qtweNfdtMoGOttkKfrmOYjJUfdUWdZtDmEwU8U5qx5LzelSzdv1qAKKN+Oodx8N
rDl+kHpt9/PkhcPPINcbvnyOuoNBCUqYSbQVUsPyqqkZOGtLv69SBF4Rhyyvk4PoEg7iEFrvu4Tr
NJBiZeM28M9zzdP/ea4hq784QagcbNVfWKbxqiITKhmK94rbvOra1BmkSOro6PtGjuuHtk2cS5v4
U4wKLZnOQ1/VlfG+tf+HtS9rklNXuv1FRICYX2vsmrt6tPuFsPf2RsyDACF+/V1K2l1tb59z4kZ8
LwTKTIlyuwpQ5sq1kLhCLb603qN9tOPcV9jK/B59ux7NMPX6ZFPOGN6PWJ9GfW29JgV/HbPEv44S
r3tNZvMdDal1J5z8A7rQxIl6eIo0jK+pdaABBXEw06OX0XlKdI8P2REdbbMBqKnWRTPYsod03soS
+OXQDIpBB/L7pW5L6Uv5SOJCdhsfxuoqfo1a9PnpNUx0Xh0lLlOEurJlRuUmNjlAFsDp3/NiOLdT
rg5kokMNVqctZK8ZyBwRhswjuORTxJkuwAOZ4Tf7ZnRSH0rCkN2+o61ERo84OqUDOByjVWdZ1oK2
KWSjbQmd3Wy3Gb/ZaAEHVb+FGVT9mqMBFJAhW87cYDNpGJpF/V1r5lBi0HRiaHd9JwyrVLt2XQaK
zAHighsD/ZObVhdIp6wuNmgzyDaNrqbevCpmf40WEDQo6SVLBzoU699g8jQkb42S4+y9weQJTo8q
LZ/n/uaYl9LebMI3GdqGyG6hiwiaRi9TDaauyAKjfzBY7kvUszcIMpUXcvYdW4Akjz01RRs+KMa3
ZOYFhPhsiT7ckSXey1iZYleadbYirxsLYx2HKepo+gIRtI/nC8xLjv5vF0Ax8dMFkkAEG1CZAvWK
Npfu6PJsiSHSLjQsXAD6lMWWeTbsQeAZHPtIJSvhJsn3Bo0cEwP/KYTgnI1klQdSiyp7Ho32SgEA
UPogu4jty20m5AH598bCJjiMnC/5VLgbiLvga+WCtT4fC/DDaMzKoMEutwPZSgivgPe23N7sYdLK
TQOgJPJcEAf7bSoNDQJT6rno04Ve1MfC6iFN8GVy+7itF73Wp6CDV/VIVNFpmwKC1enDzU02NcV8
NUkkgsjx+xLzOnWLQjGy0Cubtd7xdpD9IPZDDejShz0GGulojyDaW/08RcvhMIlPMVWXjNusC78P
8VidwZXMTq2xoQGooSHz7OF1fLY3xZbsZKGzTs+RmWAnvNvczDEEJcFphyLrL4t+Wu9m/2XRGIJY
QymSwF8ydE7pPQVtQNwo8LbjmL3NWxQqnOjDb/sPNAp/gegX8LTaCXwZ2yTpiGzxr7G+Xq3hydu8
AyLvvJ8ZGrkCoCk4pHbRIKVTto8iRwOfaUxoRikaHzzCjf+kPHSmg7DmH0jYBc8W7p/I4VnRcUrb
9sBsACGhX2Q/4m8uF9zozL+N7kI6X3qO27D3OZFlREcRJ5Dmziq1tqRaqqLCrhgZ7bcO9+fFABKX
SysG0HmYMXZfvJjehA/uB/BFqmUuwOXoS1WtUFFJL4AejzsvUMaW+aK6BlbYYOeDPiw7BN2yJg9T
ibwfB8G+/DbJ6loDbKtOde1a8B4Eivk7R4aqgOoEXiDRH9T6m8wt7ZesHc+5CvK/MjtDJyXe3h7A
r9mixxQR3DDtl1YOZ8qf/SniY43/GIEmtmBZogt4FfTZM3gpinsCOvRrE9WtF1eJFg1g/IkAFRU3
vf0Ijq0Z5lDUNqCeUMPY2CPYq3rw7W5ruxyWVeVAbVsjIdIymRel+d2KFlVAS9KihKFAY6c/L9pb
ql+nEC0BtBivKaYv72OzKY/QNsAOBOJk85BE6ok31oIJuRMwrOjXHbJrU5ua5ZGW+FiHTBD0XPqp
YeHPDPp+D6BHNF6B5CM+Th7LLkIL6fWcl3/1HIipLgzf1GRGqxwbrTnC7cxhwQHSCYG023giRQPV
Rz4VdADiUtW5BQdk5BTlT29GFzzYkLk0sHWh2SjaNAsGzgf9QI69VTVOSK+porgUNbhESde8b9IR
gKp/O1rPwF5CO2Jk1OYZ2RDiW6wdcVo7R2aDh/g0IlVVVMIUj+/5HWn7xWZEgZr07lbRoMxvXfYK
pdDiL2T6zGUSqulsAd90RAM7KMLeA8ohWbe5ATyfkQZb1fUb1+z8g6ci118hXZJtSlAnAmUEjXly
JwbzDwn+PaAfgl5ljta7Xc7QxE7/MsCs1zbQ/6/9CKaPmx3cOGsnz/jrH+I9bWdJWAHZKMBFVoHe
I89a/Ep1TpLGZhC3C5SNXQjaIXcR1ta4cLyig2RsY78KVF7aDklIJAfOvO3rBbFsgmcFlFYG+A5p
6HjOf5/UWA7AeaU6IUlVgf5WHwzwVAJeCP2Mbvpp044UMmVQhJGAPZneWoHduLaC5pgKpa5cH8rR
XYu6Aru7HtEBgH8nEXjp1Jaw6M1Lj1oxjUDpCD4OIPsgiRwfbqZ0bIuDHMyvZKKD14fVLjBZN88U
Sct3Zev+gERPfwD3J2SM+jEbIA5a9UsQobuoMcka+XZtJA9F0tkcTmMnLn6UuWkCL5ONR2yZrHUz
DXJBWEtLovsG7+Xw0Jhi6IwOYEkDb0F2vJlB35v2i7rv3ye0AhLbzWReMuZDysjoQh/3ZIPhL9e3
0Vo1cbBKM1s9iYEjj+qGV2YCy8XHGuyhnmUcyDlJ00RDJYTWyRuA/ukOotXRkrwBHjUnT/nf0Fms
nlxwQT9CDqBq27ZfVq1xaSS4xSiyctGd3ajS3NE6rMVPR7hSrcnLRC/3FvpdwYaJTwQcR3qfsnpP
y1IEkJAg7DOaBxolJYgoseVsjrQaclY9SOwbBRotD3qjDvTwXGvANmzi7DlCMysKHglooqBEeifx
Rd7ZoNE9oSsbt+Y2rp8akGMsTAlltgp/tAgJnxhyQWJlxul418clABc6p4rttLVMEt6AFQ/DglXc
XgDNkJ3wUAJfS+2g2cZw/FXapdYyj4pfArkPEYCoKTZm2UAFWJfgDF2Ci3RpLkcOKBzG7kwmcnoC
BDZm6MgNRZDD60HkRPPJdlvEcntgdIv+THZTGBKSNNDMQr++dWz7pryreXSNJsMB9RdRWsUFA5GV
BY7UKUr/KvAsB7mK9nAR4hRaMNnGg3bwgozgbkY4nc6hoK4s132PshTkqVdh+MqrTl1uKQBlOGgL
iBLjjhIH5EiEM0IIW7Qr3GDte3LkTKDmXVmvIMjI935VlbjxhWzrFH14rjvoGhRuAkGFaJqWZuun
r50MqoU/FdG3JmjOUiIhvxintxobPvxVqw4dJEPzI3OKF1dm5Vtv4L8W/cvqGfuBYsXLXFz7oUJC
wHGtU8DH6U7Ffr9vzFBClZf968rV6Hy+squvbPD6XKsKeZYqf0PR/vOVhz57SevCXKalM1ympNyA
xAxs3JNjbJ1KGd9sie952GcMZNhtsAbFf3hEz/+wRx0dooIyNe8zEJotfdHUX1zRv2rQNub/A2oj
VDqn7JthGeZrPPjZiuFHfx/nkbFF/3a6T7JUnMYundZuOFVPPo9AGM0d6zuENN4/hoWPYURx/L23
kQT87WOoKfzXx0icoPrlY7R4sTnZeE9e9iN+z42EfAWKEMUTqGCrq93htqJHTmjiACxf6avyTCa8
bYlVKOx+S0OazidglWjY2eM8HX3dvljqqWgMQI85SJH9yUlWg83dx6iyiiu2WgAmdO4j9ATcxyHW
SRiIIB3I1saxRv1qriuQHD8CYVRcveh9OiTBUE9MXGQTnN489p3zfhD6LAP83TMGoEv1yEuGCbmV
3EbiVHtAzgPVHsvcmWCpXJGug2Mhu4ASyHQEGyw09cy/yAx1UUjF6CjSqaGoclLqWDfmFe8t0TKp
a/BhKum0x0EzqNCBdcOA92OQQSegf9zdHJBGQLT5Ea3Gdl110R3kOvuljfzZjop3eQbuKzBMBCBD
Bc6avOC8DndU+CvYBDneAPSyXhStZ+DAJDlfRJEMtlVitfaK9N4tbYSmQrAlYXcSi6cz8jKwuC06
7W06YGd62UF1HSRhl4nbT4xYavVIeeYTUdiST49uPh1pfkT+Og8Cw3Nkbbc2GskAC4ukq9ZZBw4l
egWc3wbJOCY1dEL0yyKVyukwRzudjS5flOZvh1AZaq1qvP1K7t2ljmEDpJCoNwC7VnUeZq8qaWu0
+sFO3LRZEoLJoslne6A0w1gQqTdtv8VbzPmB1zeJexhyL6NmbKdDlzF0i8g+QboNtps31nGF300A
O9BuscwLfo4tPLi6TqLTQvnjlzCM4tVoF2xP1R2/up8mJV5/i5J+qmuL+xw7+KuB/7Te9lC4CBLf
WQUlR4FTC7NKW4zXRuG/lMoaA8Oejcpro23419wx7Uew7KwNPG+gmeL2RyPHfo2Ualhu4XWOcTQR
aR0byL6UgKZzcSBvl7t7BdqKhzjmDq1B5gHSokdeYA1a0kYeDHikrFgUvMqgYNXzx1o1Deh3AFRq
7IQ/ViDuB1lLsJxGsM8uG3uApmEU+ZvG8d69GbbVNJVMf5qvI8jpo8Fu7UKTBr0Drd/V+p8iZgJz
v3KaI/4pYuYsN13eHsk76co4eVEdRzAHxezNS78mGnKffZ77p2D6reGulh3loUz8cVl6ofFkxOpf
Z2pk7zb5cfZbnJFCy30U7bgVZWYf+BiAdEd/aYGDeFD1qB7dobMPda9yqBriy9mC7tvG7uWTnb7M
0c94mYILdBoq6Znr2vORIAKJyWESnB0U67wVJOHtBdlujj8NkUtgzYLm3dx2OXmrjkMh+zeHpdfP
8cRddYENiS/D4hc6FFX+hP5VH4jHnyY6A69buARvfL6uSC+TjHUqQJviBaBA+zU64QC75973m9lW
cXK7QuFX71fwXWC3NGtcuGQxz9c04xbsGcVjLIudYYBlE91L6aIpxnTTQeUTWnIB23WT2ZxNXek1
eBEezB4QA13pxZNWPAjknCCz0EC3VUeQoxDOzkIP2TwJ7cX9SkDcTFlTdIYcabcw8rD+2tUoR7qs
4IciGupX6JHN9lZBpQiCRM66ydrma413Vcuqqge7jMBWVCggjbV90NPRARXfpjeQXH2Mvf4FIhfV
Ctp72aM0kW6hM7JJbVPaRmf/N3FGhfRCaYK6fBy5tQztCXT7+o7mbqdBdV8cxtVBmcAskzXLC2s5
StxRam5Dv2LdTyDBDiHCY4Agb9OK1NqS0MXk22fXqsyHrBiz+0Swv8lMUUESmNvScdQXHWWG/tYu
gIepDOcR75rlwXJxE0A93n0kW8X5akST49V2bfcxhVDzygfqeksRNMFRSHdqAdhHsukJgwf21jkP
ELA4AYgvW4O1m78CLt3uoqFla65TXz7sbud+tlfYFr3p+D/Z5ZRDfbaJFnzk/TkrZbDJ2FCtq5IX
z6AxtO+gSxkuedQVz5K3aFr2Y39hhBimU4SkRA16TAq2bPD5DIU8kzOr0+khAwlZjFcnCZ2tVRFX
7In1MrlKv5N3Q+YFJtJwXrev8bDMF9KKo51jby1XiOFvchgV6K4OBRu7/RwO2T7ozUCECuipBiws
Uz2enaTqX7uVNzry1TREB8GpMV/QMK57zTBpQAZWe6FKWkNcAa0sNCxGKJjFrnxEZTq8Br13IjP+
umAoigFyr7MWSwZQQSsgBHNHXt9Sb5Gjuk2WY393e9wiO5KrRYIMCbQAPj2G6Wl7e/hG41o39X4K
IB8nBRY4J8i8zM9qmsiQg05AhnR0wO6OPaQlN4OushX92D0kU7Tpeh5fyNSbAfSOefs3+ch0m3Sz
/TqpG6fmYPXyb4r//52U9ECLge0BH60XAfKk/ngJ0xhQj1pIu/mu2vhgpHjbfCyjrnoqs+gfS791
NX6bLAK8TJ5AJ2jPQ+/XIXlvwchYidNtKDN0nFl53KxCYxc5urN4tIPpHqOY+oyHP45svywXMvea
B0BC2NItOLsGzFIbyEq3RxDBDXspIJYT+oG4IL9srwwAJp6nBpoYqmra70HDd8IC3nZRAc4NfgII
hRb2dyjv8C8e89kyQ7ltXnIwNO2jX74vKScAlnrpvi+JlvJjjO9u0gn5xajYAGpGnCn04C2gcyC/
lALXpDOpbX+Mq+wJNLEhCEuXY1fwDWmDRUirnDwfFBcNiJPXNGz7FkLhUOQkpTDSDKsL5p8+7CQt
5iGBgYdxluJd8BSUkA1e4MSJ8PxZQKpjPvns+i8xJgA/+2FK7E3c2/2KT360S8JQffEhZ93Lqn4R
VpWecjBEL0boenyhsCTJjB04gqGz6fiLmg3hXZqxaMvRrLhCY7KzTmSN/+s6n/qVXeXQ/aCx6pwe
tCKOsx4hKgRdUG9a26a/BZbp78hV8Y546wG66i509mG/mcg+udYcTxT3ZHI1YGSEHU/VeEd2MpHz
f9p/Wx/f8U+f59f16XOGhOj4WFsydxOiq21jGZ6DL+TPwwAiW8X6S19m4H1vZIDSRZl+b20/ytbA
tiP/0/YgGdET5hh7SiH0kvpQhUlxl/73UjfLx3Lz9BSUvt5YQCFcqyE4lau/RaJehlaQb8hG2gk9
mE/PMjcX9sDAi41Hqe3E1g6lUXPGjckgdxauCPqTD5b556Sx3x/Aaf0eNsPIdFjYVf0JrCHec/Yz
bOrGf632axhNr6IY/8Uevv32hI0xFJguXe1Ck95u/GsiEucKtKdE/zC+6JV5zDswW1CkcOzuzvPs
AFyJDJsSHd9OCagOeQuuW4pRhustWgE0HUONZY7RVwD7svvpCuZqDs9lNB1BG3FP0bTsGOK+Zc/F
IVOM+9EHasWJjOIuhw7mi1mjJBH5UXyiIaj+tm3RJY8GFOkeC2WvlO5xzXKboetJVAsaTpNl34GM
2Zy9+cgBhBnL8o68tCSH4MaJhnpJlYOTj5YsQa+T93F3cuMItChGiGQFXzLKm+iDaAvAxCEHd6Rc
Sh/XEzTxknhDQyvj8sBMaBYNDS+fYtSNHp18TqVQQNuA8vk2XYjGXIZ+v7Y6GyqFcRpexwatakyr
hdZyAO2E3wFo3A9gf/h3hAy6QzviUf9bBJBTSIvrkscf1vCxf1+NiQ19eLyzFGwNJA5SKp7t4Dhp
2v0hNTZEpD/bZj9I9UGy37RggXVLw9q6jYOqBAOrKepgzdGnIUom85AQNoSp4dKdTTdMzcckQutQ
1IeJRhT6MZGhHeHIY7RSp6y69Hl2gPyg/whosP/oM/aCNq72BJJYH5LlTbBGfntck7PzjfCkkLLq
tJNMZZmfKz9nYKXF7Cxx0zVa6tsNTQ9MYWEn2n6fZ+tJkNLYAt6f3JPJDAa8VIH4eUufYByC/sCh
B7wgL63BUIMrTTZcySRrAx1E0s/u6CNAXbvZu8wzAQD5+YlA+gPVL+OBLJ1ZQPVp+h6lybCjBJwA
Qe52avp6TuDJxO7OeNBeyUlfMlRjIfqe8it9wXjWoe3j1+miqOsV9xjom8ss2CV4DgC7G+y6sCme
XJaWTwXek+wxGy9xY+M77jJn6TIu7sgJhPR0Z4MoYUkTPqbjflWAxFX568Cr0rNtPxJoguEhtAKk
dwL7DvjuswZF5VaOyXfQ4H7zeuj7gGgk3BUcaox+nltvmEh+mqhqI1i5KUAz5cowU7ZzNQTfMhp1
h7K4paEX4oq6sLuI6jbfBGAtkJBB+tJniQ220xwVjFwrSWkpF20HspZ9sv8aj5rhiYUt73doXR4B
Yc2AVNCZv99ygLWf1Es7QUHj5viULGwpE+hLsGqWCe7hw1CBS0NGV6h4RVfPQpUFr8fhdoCM7RUc
Acj5e2j9kkF4pAgWpdb92H+blOumyzzknqYP/xH50kuXrmYHbvWSFEtr0JJu00KzT1+hGRiStz3U
u6MBTW96Z4f7kgcZv7jb0bBl5oqDFfY5wc4Dry3/DqNHxeBCQTssuj+GNXo1AjJ/hOl9zLwa2emi
Ru+I20VptX4Ao/KQSQAnIEy27aYsO0AXLD8UluFsFVAIFy4rwNgrK3jsI6SuG+ZWX1nCvyZc1j+a
FHp3mT/yhT0CAt3y6kcfNl+VwcuvRVOmkMbJ/EfF8GOuDZ5fIFDxfpXGGj9fxXOSdI06WAv647fG
Nt9ZY6A0LQ/AbBFHzCcztCFnWpk/2WiSpuAIYgsSG2GwzpF7e4RITLV3UbKBMI/rPJItFl866QwP
0sLjIHQhO9xO4MK6xUP6CpBGYeIttbXa63x4HboJoqWVc++q0dvb+mXVA3ZjY2UqRRl7EhcU20eg
XX81zuLxZLR1ZLp29qMIgr+rzDyaYDm5nfieNVvCnye/xFRpqF6Srnmjd2R6W6YXZTVAbF5E5o7s
Mgwu3A6Afcinr30M2YFbepfSwNruMIidO168oc4DJV/qGEoVkIqwVgnqjJCcS6ezHQlzSQFu+JJ1
jbPkJZrVWxHnSzGZ8WZKXOdsAHE7H6yQ8WMonPVQREhvkYNCJOSWliV+ZBuyDej/W5luEkOYrheX
QYIupHOzcVOVAn+/pjKQgBRqj5dG9QXsuT4kKl1j3+shY5smHP3XGuQ1BzeAeh/X2tFWMfnLXoDC
f/KNEkxY9Y9a2cabPgmy+v3EAj9uJiAI4lqoLpZWbr00QdeteC+ci7SgLZC1SbFHwQCMDtEUrmsG
VYTUisplXoN8J9bydKU+6wOgvQHkwdi0UPRLR9Na/+cYCqRDmoLthOvo22J0xotvZdmF2G7ZR9py
DhWf7pkxHUmGLEuZutc+2mGSr2X4tujN6Yfvv80DHwpY7kfnrYUswwLER/yR21GwUQEwNhI0hieW
hsm6b4T1Uhn9t6IaoWaegAcPb3V/ge7ZXox6ksF+TgL4djyhoScFs6ZhvkzjOE+CrOo8qa2Q0ALc
xIiG7JA0rrHMJ5kukXPKDnE0gqSdPF2UqvdTck2ZiQSKW0x7e0QBrdRtlZWBRvDEgvA6tMCSYxiB
QcMoRPtgOGm9rGrB31QhL76LXq/FIL8NIuh+oGXqHx64wYuf2+BhDkbnkvlmBt0nwff4y9anTNls
LZzAf2SpeE2ieDvp+hEdZKVCYGs4+sZpnNsoF2fuuLeoAvUp5sPNA672NOpMKM53Kpy2BAmqRuiU
Dy0yejNCSMOHQMnyZ5vwwEBBotQUTHHjx1xCHdF6FPcf13NbvKMHWXcE/wbaU0zfWN0yLINjPoEl
HZgbnaQpHYACK9cDVZlGR+sDTYqg7bS+2aY0PFvGW4Nt9z4Jwhq7ZNMY8TeMV/NwlIV3UbJI0bmb
hEgXgDgp0QdygMkuWthuybefovG2vGpVPpxuwa6vib2z+vFTGITck/XoFi24wF9BEBOeRFW79qJD
PmAX2tFrzVh0VgL7lhXg9xvPBgPZHIKeq2mRJpGBu4sqVsATQdTgdn8aWV6DzHpNN6aO7I7qnXOZ
d8VK6mDyRDkqcAtTACCYijn4t5sfrV4w2wLZItrSNduhp+kRY1aiL5NOTSI+vLnIKK3UAaoP2Aw9
hTTwPsXxwar4igLdxEJ7kF379o45crbNK9iqvmsh0+bwRVEXkJuwLOc+yabmzk26fFfarrpMEIKE
RlzafB0h9+gbsfEjkM2dVzH/rfOLcUmTCi9t7mRugXkk7NXFxpLzpML0TnRHcMruDjkib54UAdd2
H6ZqzaDQtyh0p4KnOxXoUI/NEkmr8GQ70gKuRm/twbXBQX+F1gMQMr7HYdcE5hJRN8CbI+Wz+Jhs
VoncQh8N8sYo51yAGR4vRSabE/OgUC9Y4UF8BxQoZtKqfRWaVxp52kRn4C3J73pPtyfoqbQIOUoj
zjZmDfidH7Xl+yphnncr1iOTmlhBlKxLBxvNMWMgJLxdCrUlfBogaO5otVGld1GairMAqcI6CGSy
pl9UpX9WZlI+QsmNHWnURmF3KpsevH/w0SFsTLn2gLhYp1X4bkPn6jWqjGD+LaKrtjzVk32hePop
gjxerGMum/VtIRmJexuyxSdaB8lh0G8oP0WSCZQqtea/srLkHyFT/94dIN4tIrDWk114rr+0Wosd
2rgcn1nKt50KrK+5tKBkXbZqS2EZSui5hY19Ow1s/5+WnZhRLzwJGi5atohkubcJFtgavX2HrsFo
XbhTtyEWMhqmyK1/GnI9JMoys22i9c0bSSQlzPKfGI+F5wGaQnuR4V9JQ4cjW155ARoRtDd1NUck
r4FL1EMzBfZQaJp+GqJkkJyyusvmYaykeYpr48e8Eioe5zQuv9EoFq57HjrzxZ+m6bkrRXcxoCNG
Pm7Z/L7NwzP5RiAX71tlgzMAVwSjRnPFC9ZdBIKV58SYDGCK1IZ8xcCsBw+EgTSvd/v2UXXJknz1
FCdPXvFPjW/eVqbAuvdROTzKosxAy5UPB0+TOwE2bN+lzKmhpQO+qDkE3TSN7bpXGqVlzoABTKwN
DQcLGO4yC880okklXtAXSBAMBxrSkn7QX/0sfVKa9iQf2uzB0FnbsubOFi8YA+RueL0b0bt/phAU
ZfgZGhS724SuEOYWjQBAUOhF6NAXiZgXiYtm2NmALi/AMBGilF17i7QJgWauHcdYMMPlENkS4crp
p+i+zqvoHt2S+V0CeaOFSTENQ5tdWfdn8tKBgtW+DGPvfg7KWtxcWnwH5nWzEExJppvFd7dJt2uV
+jJWCgrbMCvdFRqugCEJY5MdXPxxPt4FCpkArU3jT0//MVH5uveRBK87c5v2+XDnoVvoMebu3zyd
ir9KM0TlwK+eC9Cl/Skga/3nUFX1HIAH73BXK2y69Ao5NksPPnhkFokHTfvSiuuTnxv2KxObKSqS
17oZm/OYxMBpa3NfSr7NABzfoBhlv94mvQ/xtp4ikzVN1WF+Mo4sxG8k4RXa+yCP9OnQRwC88UFB
5ReOVj9b6Qwy7/4ZG57EHsMVWULG8J6TVdU2ykuo4blOCFnXXKxdwdJnUeBVMOni7u8KuSqDOc4/
AmWs2lfpV7dDUiMHPhs77R7bQ7x+7626RbOdnh5B7GaePgVm+4ySx7BOc7zttxoL4Wl8hGgdPC79
/kwj3wSbwtRlYmkpC/gO7e0D+e6NY7TLN24FxJSe+jE/DMZyY4ZgME1AYY1cABrhB92jktugVcEP
5BF1+wBcUdgLDD4z33r5RP4I3G4rZofTgSbmemJHzS3T+NTkidr7uq2i6YLy7OozGsZehN9pNByt
CVrbYOEAP2NTySOFUcRkxNW260EWuwP4qF8GbtGg4qmMuTcgytNqkVimvLeGoD4D+2IAzYrSqSfr
Ct/PWouT/pxhx1l4BSEgOMxz5y9fBOJAD6e+TcIzZNC2HceTftmyeNiASa9d3V719ARP5t2BTBI0
fRszsAGSRnpUpN74FuX1DsQ7xg/LtY4QLp2+CjALLH30+1/Am2Xcub053KG9FKhNPcl30beYms1u
Gnl1mSKnXGSq5Kdcd6VmCeDREpJA8+jD7gq3FKtCFvvSBpfijWQGsFDo+hi9D3ZVs9yTI8fXa13l
Dmr8LIKSa2+qUwOGtNf+n1pa/WvMxhgcuWBFC5vQfhXg/9qklhw3FATW1vc5zGucV+svJ87vZFMm
176x+SMrbADjcxP0VW2aPOaiao+443wl58R5fQJF9akcvfxoqyxfQRkXAot6GPZ4Ai7olA6RkeIW
pj1qzODxIdyphXq8NRkH9zsgcfnVUX5zzoEfXXRDaH7h7WisqoaVOxpmqFhAHVM+Z5beggFnu+Bg
hvkSpc0IbIUZ7HwepAd0nXpLvA4t+kyIl6mI+ck0VAgCXcAAICTbrYwqiPeVHuowocPMuOEn5Cuh
iRa3KIYBhbUClQ3f0/AjzNKrASwGbjQCFUztd3R2gGGrrr6FHnLqOmOemq0E0qoPzmNYVkd0xHmr
jwiUJNACkEq59HRE1IFSniKgSVR9i5v3NSjCgOIcuIjAkYwbkvnQoZi2nhr0gIxVYz2gld56yEW4
aZGlvFBEkaQ2EAfhuEB2Cjy7fupNC9xt1I6CHRuN2UK1wFxhKs1o9ZpIR7Zrp5JTsaw9YzMO7lcG
Ta1dBjqmRaeZYdwpqg80hEiN/ez24n0YjyrZJGhVXo2N8O7qEoJhtFf38K++E5VMVrSRJy8Nabd+
C3Y6GR2Q1EkXVNXqnA5UwWk5bJI2MABSLvq9cOzgYAK1NVfHsgiUXCMqrDSB7FQ6a9WYbBUwQPNK
twm/r4lMEVQJVxnHaw/LAXTjxZDdhxmeaOPkX5uohAkYgsPIgrebaUg9SCI4hVzGXd6nS58XYpUa
XbaZx3U8ac7yxN7NYyvCw7epyjMtURVedq/GHvtDPRl4u3n9HC22IKkb93lyKGKZHfG2836YghRg
n9/HvKqHQ9EeyE4zuii0QaNqEtWMffY12HwaIggG++iltCODLcjmagf++6tlCVDU+kYDQmdIo6OM
CqQdT4rHyVXu0ygAk1HJpReG+0QW25h2oI/o74U2DbbZLNK69w8UUaIisWoFlNBao/XwRoVWSdGA
Q4qmckjJ7tGMFS5oiJZY6/w/ruTbTX+fAOLSogof9rmLTumpKQ6dPiSjjXGveAHM0FQc6IzcldOP
ICe2R/A2fsyJKZz8FFlPNfh8fj8lv9EOzRpSWsnWyeNsRbrhu0J3h9X4nqxYa8pTDwD+yc3zbJWb
zD6MXvVDRFl/tGT/fohTpz+SzQvAr+c6+YGck47owdaAPNpHCHlGdNCB0hm8aoVxvZWppsHnB1M1
X8VHZ7mDMgOZqExFB6MDRaWOohGF0sSJd/PEuaL1c63b8r+uRfaPK97WYj+vSCuzsrQP6MXG7RM3
oyZD5y0heIOPIbY77DntcFu5efE68XlIXhTEec7ak+Ma8jQyEe3waNt3LAVih2zzaQCAyi61rD3Z
6FB6NfqZ9QFtBiApfeUddhDg7RK+ejYAvw9S47Xumup7aQevAb4I30EFPZ8ATzqf/OIyo9F/gVTG
XrtLPfN/LPF/HgMJMHR5gb977faue2xGz1kQ0UPBc75poVM7s0PYPpRd6tp0z93/o+zLluTGlSV/
5dp5HtpwBchrc+ch970yszaVXmhVKok7uILb148jWK0sqXX62LS10YhAAMlKJUkgItwdf/KT6T5E
o2k9/2mQ75rVxA7x90F9XFjPgWVHh04AfCkzrT/ToYl4Cq3M+c0yIhB3ZpFakCehEn3VFZulKIy1
EWGPyjpj+DQ0lXPNL3N/mrI1wNWh9yoooT5BxfTOpR8a68QHESzZbGQoZ1XDBahBRbFsganf+rxO
nwZtXIvSRFGrsutW4t3sXZB/2DkY27Yl6uuenBx7yJ/2m/+v9rwEfo2yV1PiS2WvQHkJTeZhSpaV
oK09SK96uOXP0tYs163j9vNb/qxDChNR2Mhd3ZJi0g5e0sDu92Sa7OE894Eoo5zbqPnJIbSKh9tH
Szxw1mUZDvPbNJXffp6aOgYjnaamiXRQOZ8lM+ejAYRgzUYEBlOUpJzSgrG5VtUZcAC9f5p68IQa
tsC1PGbKRn6V6UNBERUka5phGksT/JylA7sPAE1q0p8HLE+nmW6m25xllKzxvuF76kQd2DV2Unlo
AeNf9BnHilstZKaVB158xWAjNatMLnimN3k6gKpLNWm54ogAubbOT/ZkYy4IDlAUfkedk5ualyEV
vrrZhPnjNq02uJ+npUGehmBW3NUJ9lFYBtG0LRitqZMOzc9p/RpbhaHAqqpvNGdbNFjZ0XrGDVAH
QU1az1CTuW0HIBJSE7cm9QLLhvslObgBdj0tEMRrvx9fvQZbooDr7QGE4ljjUZsrI53RIfIFJGKT
ak1DfbCs47WhhlD7NoOfg+Dfaqvrb/Zp5k8fMqReNOOu6FYIcbTbngf3pt3qXzmEWD3fib5lMm7n
VR+7Jwj+NgfQeABOOOTeq1EeycGBKvE85+CUL/uiOAroiCyog60taEy9Qdm5XLCyi45eGGSncETt
AVJb0TdmPrSFMb5aAKUvoGMr1LLZXyNFjNhDDeFOvHOHr5lu17MosYKzEMw+UQe2AMBWqA4NELup
o9DAv+ybwFH05Y4bIagVHVUC1dfdlWxd46DKbmiHa4nI4MoKtO7OT0Pzzqj0S60WtTFSSdTqGi1c
aWDMhyIwRB4Dzs0doipbArXcgC7UhLqzswP5+dRJ/mSnw4DU0s6J2OZ3u5oW7NDaLjeazSd/ZacP
SEYt3AOQM3X+NhzoXeSP9W66vBvehtxQEin2Y5Gub9OaqKk/xm43L7W6PzKGhE6Pmvy71sfrGkCz
6FonHsp+cyg29JUn5oZtFM+8rgDj66r0q+uiCqDrxDcvAXmSYPKHtMUiSTIO/dArkkExdilpPS88
y/+B1BnKuNPkrY/egdErH20ph2WIR+Oh1EW+N5BdXY2ujUUlyAdmQeY23ywzmGtjmv0AB/eTdAb7
2dN6BPcReT8xTde3uQ3oPsee7BILt513jW58Hex22zEj/aHzcScHr/yKok0IdIH9kMt6FnbteK+b
Il77dpnsSl4nd7YbBgvDa7uvqKRfD0WSfteH8ItM4+Gp7foBu09DHDxD2gfc2fmStzx/5hLhQOVq
NeM24m64L6vImRdBLEGB7dT7yDXG+6Y27sHT4XyFRjPUnHy7OUA/rLiCpu2N7PhjEJVpy+4oQFt3
qeoQhdSRu9A8gOtAgBmctExEx9IIsdm3rPatcpYsjsQ3FNdAJks5mDUb1sBQhsvYTMQZ4Bdxzn0A
vBBwKBCvd7KzAe01d1ZkuOIxvSMTMFwaMtOdZ4WzXss3gdbEq04VfeCfWruYbhrNEDbudpZ6700d
PtACo5+fqRUyPz9mZni8DUpzvPWHMAKJ58+JBBLGC9xM8UqjEhEsqD8mJh8eGvUsc6tvRPY2Kj7O
IpHDvslmwlGUbxPx23QkHzp8ahd9MO5r1LpKw91BwmbmMLB45Kl1mmoWRkhjIDgQr6jGIRBmfQRA
44k6ycRC42ha7Yd/jQp3pMkCZ69VrjMnOgo7r77kkW1cTQTNDn+wt6X4bI/N5ouT1h/+JQqA5sRe
gd/NF8+PzWsfAE01RbKE39Yf/K5Ighw4Azco1SQQVC0D/0JTNeCe8O0zvpj8sYUk06YBhHvVDJbx
ZcSDN5A8fMMrDPQpdaIdBumMd1CpdkGUAUCyGomcbv7Yq5F1jsBQwIppJDk4PkBgNNJCRcWdjCE6
zv8aSZ+pc5Qo0kgndPUvNYqPyAErPWAvgmUWVPYVFeLxCv8Y3qFLIvANQ7x6Y9VWgbxAaEEtXOrQ
o7ZAr2qZyTdIF62Ggo8BMInhEhxdxrfYBrIQFbPxkzPq3cIzO/Mu7wJt3Y5ts2NlMxyQZ4f4OM/L
a4nHPOB5rXjBMuLBT1DcOwuvo6zAGFbwQqmK2C+1pov5n65tlNbfri0o9E/XFmkaRHYV9ougW2Ff
Z/PaCpvdBM5STVTNNzuCfdWmdgWOpN4WXZJ0M0RWQSFH4Tq34uXSisAYMBkZ0rZLtw+1GdLYArvW
hq96iJnNw97Ht07GOo/wjg6cw6hUvHp1EFLnqzqA2Dkv+rXVc7HTUBJy7Jjsj3RGBxnnYCjzGVvc
OsrSf4tq3Z9lFe9XVhxYW5cX4dUdFKRtANUvKk8OgHgWz+Qx2JaJ/Kb1CPRPN4cee7Dr8Sixbmn9
TzH+6ZScRjhRCoDHkbPq+hDbfrDRDQjuOtwFBsVPl6UqK66tupkZDSoDW5QFPTAHJdJ2Mn4hN18H
zalTFIjAtdhrRFHTnBrl1gbA8qnhf3LrceevBUoRIWPF5WOVZWtAuZHXw523Mp1wXGeq2aXFPIZu
yHMiSn2XmAyy49qov+hO/32IPfeMRHN/BzZtINaVv2V4bF5LjsyVmjaTYk3+Q8w/ps0RN96MGZDt
oNYGw+7KRc3YHNnFaEtbW2oWehxvp42v6gViI/rURCwz2saljkx0CXSpS4WrQeS0M8NonaUnPP3g
ULUrXhItWwGecf74RKjT7IMGcZp0NJsDQCagl8hAVH2AQKdvroICoPKc992K+umg8eg1ZoW57oUp
gWHBIRJBe8zrMgeUP3XAIOOyfkbGKK8/fCwm5byoa2R/lTd1SB704L+E0kJSIHkLrXV5lJ2PYkLo
S82bHBKNXYJqfqTucYqVV7MC41szcxGa7GdkrFQPnbmolNnmJb+72QvDBPXH1CuthVGg0LDHysDB
a3xf042GWyg8NomNe45OQ/e+sNIYCmeIm9MBOaq0Q0j3r3YDfiEBXn+yfBpJ7TGJDGiWz2mu2xgI
CSEUrw5mxq2l3acsPYEerFnp4AI/FYZvHXX5aKhyLzqQmc7GsLPmLB7EMsJKhWMP4ruHMcjm5JKQ
bfBEBf2e0F7eZqgi/RG7kxA0fa4UMw2qZDtPHegsSJxGgEmBwYj9nLckazNWNsp3lZfDbSid18OG
fMhkO/lfo2nKW5t8qJnnmWPPbz3M4PnCYBCUrDokjDoRfRxiRCMr4OXRTnu3BOFQ8H2ypdRD7k7F
81WbaT8oAvkpSJlEEVR+QpCnN6hmP2Dv+Dma+Vtwkwa7TvCoRdoTqqCto6mBH7CzwgFK8UN8LIdU
gHtJaheA0Mx52YQmYjxpMANjpHjvg2SJIkWB2o8IwjWOH36XcfmWB6z5Ug3I22ss1K9Y8Ljgnqx1
/DvmyRYvrRYsOBXQ/DxZMrxccT84At9F3A2H6VSzpLYzKqypRFICSaR66MA6VGYNoMXrsRtsIhOg
PdBhvKDw8gKxzureHQvvALBgNSe7JkG+mFdheZf41nj2nB7rFzUgBFcAMka5s7eBL35wc8jpdrp4
DPKxmvVg5DvQYei07KCrw81GTdnJeu6k5iofURDeifpYsyB/9FAFe61df66bVYi6lkXFRPro9E3+
iMgryhsLeSXHIE9PqJJy76hVxdV7L8phmgR6daBVTUPch2rOXG1o8SDqttRMR2dcoBbIXlOzcQuk
BxHgXlFziPwau7HKXVjqQ8EVGm2R3bDm1ItMvLYrc9BbUK/L2ujYNFihUq/em9UdQgYX6sTSNZoV
zqBvMk2zRrAtJxUAGdWuweIAoaQs8Y/4bflHOtO64gv4sruNaeTOODNLv0UAfgATvJFhY5hBmVmd
0SGAKsDOj3C4Nf/kdxtGI8iFht2a//9T3T7yt6l+u4LbZ/zmRx287uS2Ne79ECLLGlRC8hmd3g4g
/nAWuVX0MwglpPtbB49ASV/m2V9DqH3rdtWMtyad/f4BaYOMpMHBcvjP04TlzwujT6ErmYy3TyUj
q0o7nzHbuIwywt5NXcRtCDUnFzqlIUURP0N5s9xqVpSfG0hDOkgFHYRi7KRDMTioAtH8Yj6Y1oet
o7M4WWkQNToO6g5AbbSsV5VMgJX4OZZG5DGq5XpuHm/2UQd2e0zxJKJPvXUMoNfpWJechBtiZS7D
li2TIvLm0yf+nBhRKgC3weHd0WenUmCXXBrxYpqKBofyJeVdeDdNlUqjWIaRVk4unuadLJAQrcEw
IXdM6nI3nfG0/Tj7g41cetfmKW5sjKOD+Hl2szE1zW1W6rjZSrCEzmMbdzzo3bxr0XJwU4VgUqem
7yTeVZqQ0O4S8y5UHiXk1TZh47Rz6ixt17vmiLdkZacfp0GdhFIgQDyIfKFEVMha3LmWdQJNSvle
jM5JY3rxbkt+CjlOBCyuH9cHHqXgZvJ0f8ur/pEK0qkMPVC16IgETPabiTzInpXjHVDmM33AhiB1
4jMI9OxLHMX8hAfSklp00EawOadW894OQYJMX4OKvMIr67nLfLAY8CzYV6mt9vMle2l+niWx8WGj
sza12UsYDulMzzP+MvUGa93w7hMpk4vjOMkFvNfsUDfjnkwQh0guDQrx73w8y6Ca1wdzcmvbSwgy
pjN50aGp6k1i5d2RWn0UJ5dK5M85F2DSUDOTqa/BWcE0M9jebG1uVXM31pM1uVBHKjOALnKAeMhG
c4Yl5ESDxk4Wt08NuLTWSQ8G6tt8gZWaW270qNcyXFxwnI/u3mbNhYbRn4S6iBJKpcWn2Y0SNLzx
dAm3PyHBjrID+9fpZhJ+de49Hh5uVya5H80M0CQCk4ovjHxrVvkzTWP8019Vmj7KSE3QVZELHbwR
HCC1URvTX0WT8taD6F6WyfntY/VGuButRN367S9tq1bb6W735fbFIUAK3n+Zbm9X1wvHu8uDF5pr
+jf0+kJFXYe7qTkW9g4MG50C03RbbkIkQcuz/jWumwczzZKHGJKNO67rqNBVdujZWVrenEasw1H8
6darBlRGWzcr7EcJojty0plpzBumV8fIcrSF5uTZTEKA777tjaeuGcSxUy1WeOMKtSJgTi49475i
fXV2QXrVuIlxT6bWALVXkAXRnmx9GxSbLMr1+TTAMYP73lj5Uhpg4kSJHtbVbbylycGJm+wQFTFm
1KQBHn4sGjP6C5naEaHEtG+rNU0OtEl2iC3xnTrpcrXI2COFG9xNn95YHarNIrakyVyedCfdLk7k
Twcvjl/zhBsHavVYHq59bragE8EfNGp9cEGlyoI6yZRDInNmV36/o2YyFtaGRwjWkQtdQgdknD7e
k0Hj0HjxylHf0AWA1kPfBbLHVhJ7qi561iOrvYw2l+di7N79zvO+QNp9WEIRcNgEPZqh1BYg3UKN
Zux5h6LKoMAHBPUX8BTaoMTNmn3RRihdMy+TuYUCnyxL8IUgRjP/2HGDQm0z1endavMTpD72rShm
nwr1rLiGmLhhXTVcdhH4z5S/DnTxJmuZPxRIsm1kDYkfRGm9B+VAqW2sAd/s+quGIOdb7KAAMuns
H4mV3jXpYL7IuBmgB2qKC7Oidu2WZr/zS5YgTpHoYA20+4dkgDKugEDnNzUcGqX2jwjDeYZgMH6i
/sq3Uvw0Uh2QBIUjj1wNzBZGAvBZGvZP0KgAlzPsN7dOoc9TjyONiIDa5MaAvSc3oCM+ZhuU2222
KP7mE9EBJI8H0HwD3qHNsuE94yGqSz3zGbLDJYoSjWxT903yVLb2gRdG+AY8TzovUB59ktzUj7kx
ILVmDdHbz5FdCjEKGpmzAGXblqUvtDhGgigQ6ROdiYAl01n3B9uf/ALd0PHcLNJPeTaNWcMezGCb
T1m9KcfmDPeaM7ItpdemXo4s2dLRSsBMfuboyJlmSct6Q/Y+TmdiRGL3VLRFsWagH3g2s2Lis2Kp
aywTy622qEKCOG+aT3xWWEvDHjcg0DY97Un5u4iTAaWGMgVnyMGjbBaduVS18/OQeeDBLsPk37S7
eSxnfiT9vZdAdgSlMkl+ykYHCRejW1AH8oT5KYKGoLWIx36BGip/f3PzBydcDUHK570NNGeHQo29
zNr2IexMsQRLWb+amiOI2GxW4ZJM3j7IzhhB4JoeqJMOHQdhGEBdF2rRbH1ifMxmG93HbIGlBatW
igYRL9dMZsSZBfmhQ+ca1YlatZ7Wm9jLqjk16YAgL4g5g/pklx4KNpVHDQKxua2kRMj2hzkmDzXg
1zn+9ClWCe3XogX3ZDjYxb2WGHviZvChTrpJgLVa9uqmgEZfpGLR3V0J0e57uxv3OsRfl3g48n1Y
B+G8cUf7UCe59aSDLn2irZMi34GFslgEqJr7Qm5+WtoHQw/Wrpm3ANWzN7pj6hrCFSViFpdG15t9
E7TuQg+S6E1mx7y0vK9tAtrVsRmjnZ6l4l4NpP4qyaGhY6JcyIoStk1SzMNqk70HCPiEYdO9IVva
zVvbC8+JaxgQcx3BMmrlI0SUkw9fB4osEnKMYmEgedqCoRfcH7a+6OnMwla1E9JFuABnU686s8JX
p+mh4u4CJqQOIMWUwbpGQe/aaWwkZSWeRA2WEeD35+Paw3PmUnKk1hVf2vSPETbDomYIutK/ZRq2
8QXKckqD6+x4uvM1BdcuxBS7r+bY63OZxB209IJu07BW2+jIdN51gITPkZcbX8q+PxCHtifA3hnl
3Ve9TCEHCfyF1sXZgwD0HtBtnAVVAdlQPJIftFh+2G69dCZ0vV52ogIzkI0HJSAa2Y4u2WdpemBl
9TpdsfpTWAGyL/LIQrmBYkH86GXFIc817yEG4dMOTxR1F3bDV2VPdbwtzDC0d4yDKuVX+4hExiw3
6nKDx19/xIK/P44O66APbefrxCyiWan3ECGgHh5G46wpnXCddwN0zTToILieCmqp5s3Gk3TYoLat
urTqUINYH9kL2KhJHTdbXvN6VfpmO6cqN6p3wx74wm3mb6m+7WbXeDyuddQOz1Kiab0pW3lWdUFu
rV4KiadHoBnmnUgcbRmps4ANH2dk+1MvCktBn4NayXWMX8/ORepgVY+8eKwq8W4hyvgelfUKgbju
q5H5yQL1U8NJui4ie0Zer0TK2dwUozbz3cw4uMSIQIFiajuIyGGdE+zIRAeuosh0hjQFtFyLEUK0
KF5dxVwCrawAd1TERTYQAED/xmJHBHLyk6cev0KaL+bY6JvYdvBILrQ+2dq6hrdEmUADva0DG2I6
Rvzu465wTea8Fl4YLwzHyU5eorv7cMzrZS+FBNYbeHGoeb7bdfZjyNvmwQ2jZu37ebYNMgdKaWoy
8hgtKK5HtfOK0H688PkoFlx3hw0oBKlGnQ6eEOXS5465pGYH8N6VfTjYlrNmWYZy8aG5H4UPaH8S
ZVvkNAAwhMLDBcogH7aSHzU/3oqQLf+kWeFbeNWqzlGl4rkI9QVKFjvtHtE1fAtdFBQLwv4nSF1t
kOs18QqDyhOIFKtLiGDMZKMmdaC6vdlYc42DAKG1W/MRMPB2Z5uF4qZ2ET6sIA1xazIQKOJ7tY6x
FaBC2mXePFEM45BqfWJ1Fdxzp0kP7ZD4c2L0Zn/ZZW6lh9xS8kyIwC/B5ZtClLCY4bY13sC3IVHz
b6ZnLtkArhf8Q6RO1N7rbgXCIfWoHcIP3zYEo7FlyvAaGiCvlj4SWdgbjl9tHco8vRyeIRfzYadC
DHBkTnbyH0XsLwNtBMagaZKN3UXhCkkO5PXcEc9F5MrBbgNQSJKmGyPJmi/kETaRvY4hzjfDYiub
T9Tzjab36z+2iXge+TKgZBzX25gM1HAhq6F+Rl+prD43qRcR/25L338ZdX/r/W3szblVU5WuJtdj
MO66AUlXSKGX+x4RgJWoDOteoCQMMsdifM/9u6Lv/O/WWP6wHNd9lKmBnWXQ+wdUgVfTGJkV2lIM
QCrR/aYPdrWOtTBH7EmtgaRa8HTqkHqjNdf11xtm+oarLkAmsc1KiPvYQF53LKshUDzIDyT2zQ+a
DFibt9mjrdc6fqddBW6azFqlDoqLo6QsjgDBiyXKnsqnihvfCNqosW94bCXvtzF6NIYLzXdeJMM/
JqHWUGFcrm5Nr+7LFeSRw1XKg+DgDIBeOf0zVb/neQtputAfTq7tdgdTYiMTlb7xWieTg9Xf670x
Q7agRIUIbokcK0yEhe3iQDI0mWo6qkm9VgtsJ/Vir2g+Uu+fxiYsROYiEyBQ1cQJywSsKyFAa5a9
uy+ljqWmsncVA2HA0LyU0s2tHzLh7hV6tAsw3AbZJQwUgEFGBzB1O/Y3AQzxArQa9p1WQPVv0Hjy
GKR5tYSS1HgE5CvdsSJh67HIrbMVF868dVj40primqW5/QPAftQ3evI9LP8azkOJ8o02MUHkj3cF
+BE8hGK87OA0rY/qgf6Jbn+ym7Zga15Uk/qQN5jZGdjuvRAQRroJEmVF2KwdGYIMd4Qg0a3DKGwI
fmhnMNiAiapA1T6CK7PSibo9NZsh/2gS9BBvh8+9w69N6o11wMP+7dh8RI1OKbIFqG0PTs3F1lML
LFQjQpHNLbPwSG06KBc/H8U2Tnh0MLD4JD6DWHbffScPz6zr7as+JiciQ7BEZ61RNhqvyGvIxu9A
6QVnrG0nLzKbgwWvPoWXWrn+nAv8FZOXqAu2km5tLRGhRIFwX+nPkQVuONzX/kWENfi48fA/AiOD
HJTfhgi6dNZxRKk4xBFr69rkdTPPDdF/iT3rtfV48t0sGwxXeSgnLbFV0pN35kFotQ8cHYJsAe7p
oAY3SjcgTdIa0dE3tNdU8+1pQdkmRnbI4/CVlmm0QXCBcp25VpvsaLHm2fgNAgxfLInNi3i9ZO+n
R63Cq0Ixf5G96SWgHcpud+785kp2yHSmeDF45QyEveMaoJnsmUNeXBhu+Jb5gEFzcLGd4jTsTi4A
1Cg1aMK3GNIAjg7uDZNH/vrXkYkRjWeRWc8CK5sjKJjEEateccQOJN44vfbkWlG0t+JoFZhZeZ+m
cXtmCUdBSwdl0B4xl3nl6/qGerXWaQ5B4H6devWBvdcAf+yxOMKuhdkaJC8RISNfOoC4buV0Qruj
VlR6bPGv//rf//f/fOv/O/ien1FGGuTiv4TMznkkmvp//sX0f/1XMZm37//zL9tzLddxbHBYOB7Y
Rxhz0f/t9YokOLyN/xU24BuDGpF5b9d5fd+YCwgQZO+x8ANg04ISoVvP3lieYlUAkv7aJANguFLy
d6TOkT4X31ptMe1jgy5M9kCsrBNaYXWO025QauakJzaG2dolXjnIpdqzcCij9aQymETNL23giE8h
CmFuy4w4ceIFsjEZBELATESHIPE/28i5zNKFjt/4DvLEqJ5VB0dk/dFShz5uqlWOhx4Ymf7qTSv5
BWT62cZpdazYnYxVqEdy28mFxpIzTQA1BX32z1+9bf79q2fMZvhlOQ5y0Mz+9asHPV6udTVn900X
DRskgQNUTRnjMrO18qVKkDRRy4luBA66dO3qTB4MmCdAtXWUif3ZqxK+tstC99M8na5oNqxeQqxY
2zlOHb6kUWUuYivpjhySmPuyAE/GgNzU0wjSZ3y97F25gn8aNd7KVfehNBKkw4FuM6Ma7mQYWzvb
NvHMBaSB/4ffpWf9/uXYOqK++HZslIYwhzm/fjmdm5QuSufF/bRIZ4UDXH5uPyFDkV+gKNteANV/
pMdhVAttRY88aiovlGuJy1BAq9gMvVfEgOWSOZkAaxoeTKGoIdbgOM0XU1ZHrtaIeCleRaznz45W
QDKo6OA65Pa+5udQy6szCu1XSNg797li0y/BbQu6g8Tfkw2UYcm6KcD/SL00oIr6laN4+RE1g2pt
FdnA7VnZHMGpeDtyAdZ+XwDy2PvgzLC6pJrXPlCEYXMP7Xrn/jdf2zjXzNy6UO74bWlPCnOmdLyd
6iT5ubENgE7qEPTA8lc/GHb0veq87KFRB0QKi8qJQQCGRhaxdtYCerjLvEI8mNKoVpox5kvqpdFd
l06jc5D33k3xRrsw9aVpN8kncvm24eqpbDQr6ihNPfwPvwjb++UX4ei6a+B/B4rZHDBkbqnb6dOT
Ck8WcwCVTHDv4BUF+Ti9P3UG6JUJZxiVT4ZXm6+0CLO1tj8Ejt+ftNDDEk2rIAUZJ0dSlZ1UYkk8
dpKHpdPKK4pi1ii1twhFgNDeKWOIyyTlngZRBzX/rW2aLNATf13XLqpsBstNN7wbjb1uu8aezuw+
scqZiAZUWyFRpG9sN97euv/mMxnsSq7/w7Pn18e++jJBAMVsnbmeCSI6j/36ZSZhpRtppvtX3tcD
UrGZNzOAXzibkeah6Dszlm3qiZdcd5a01iWPqgqB0uvsDgy3IJ5FGrFwgT1ui02NPIN6zlbq6frp
AJDRsZXQcoMDmaHxgaCTESKcFoxiXiUG6F1NPbsYXhLNKNhCHXqmfXQgOxMhSgBad82WYh4XBbhs
fC+9MNS5/PO34vG//cQsm+sON0xQ7uq29du3ghWVHYgmZVcdcrlHSwlmgNokQQmbUrklTtSAxfGi
Ly4RG9PFJ+rlHIIGRJdMNvDnARjrgkqeqJV9PqAOrmfNoq5iDVzcWT2nUsDcAT0HpJCDvaMqBuNg
zWXBn29eNUN1Gtch3dip0FDhxyDFiLRgQ02pbJ0LhFI4WH+zkV+hQk2Ts/Ij21C7WGrb2kul6L1n
PBjtezyGoStiBjGYuli5pZ6ohMaWX0GGi3o/eXt2XUMg1/YOoTTVT2D4ip9TsYrNetwIB4Uqyq7n
PcMzAkFFsKZgxw/CfhfF+I47a2uvvzcVgKQAEBmpW+yUVEv1dQMUlNIGYTlIhIWBAL1zZ/hbiHsX
J9lEoJkfG3/vZvxLKmRzJVOOV9ciRQ5jRU3qMFJAqHTj9Z9/I6bzt1vHg96GZ0BcwHNs7MJV/6fn
0ODpeN0NVnkNQ0NFncVzXFfRm+hQdOj3TD8j8xOhPA8FwODXC98KMGIgv++/FEgrraCbCpYMzqKH
X0d6VatjAzMcvEyLgHEFFwvr4goxKdDVUtONxmVYyPG+DTlYRQKxipQiXpFr+RE0sSg1VU3sMJqN
yxXLjWpmFchHS9fpN9QE0OhjSmpCCnkZodRs6Vr4lRMiKPLNehmNrPkEvQZaHCujqpqAQwhUjdvU
BtRtgl47GYgkoARmTNBrqM3ld77lfIJeF0FfL2WXyekj6HMGAHNQ920m/MU0ubww0wvukhb41x4g
nhdLmlAK1/XsgAoF/mAE5dYPC+MFrCLNCs9Uf01ucQz+8wK5rq5xUe/UYgdBdmY3r7dprWBEBFgN
p2kLmQcIxReHWtoj6kYh3TiUbfgAznUb9TmI1lW83g41MgKAFfA52C+idyyfxCwbS/8xaUdz4Wt9
eidQG7qReWtuaSanQQbwNlOnZ8HVK3qAk6GT1fr93IRoHILTwCa76kB2p2qGZe1Ycm6w8cNGHeTX
Y5Sl69Y0hxutIWJV37kBIijCltlXEMDvSBmyiZu904/eC4oY2TzmQwj8BORTeVMZmz5CwN4wLQtX
4GZf3aje1b54BJghudPxOLwM2BhB8wIC107ePiDPFUDOLsgf8mysIRNQtGtqsjKV27pF4Tg1IcJs
netaX8XSyi+IsBuLXE/51Szz9E4v+doYen4lUx/5zcI3/XFlKZtplzWUOyZ3v0vFySzEloK1EA0C
u2HKthQwCilDpmxNz1Eb3eoAhGOx5IK67UUTxiWqHAT18npr+VX5ozWTVyseXWBea3+Obbp9Lg2r
XttpraEeaARdA1CcqyKS+fVP86TJts+Kco2ARbssW0jiiai4FgqNgjJIqCQrIIrQcog21qnALQUb
HRwIB5AvG/GUcqMSOfl++OLm+WIc8uExTgDQcEtmINeCHTtWtzYAGjlepIrc0EmLBYBF/a6rmgoZ
uK7tkmMd5+W8NnTvAn7ScG25RQTFmXw4JCai8yhJ5PfMRKKA5aH7BkzVMs0C+0cgvX3bICNDw1EO
4F3sIIzWKGgaV//8JLR+f1ti1WDrlo4XAzMMA8+UXx+ECEOVjdlrLQTjDYRYOx/pJYIMgG7q7IXS
2IAqDBERsrXQjgqb9mFsWAnBG7DkM14Yl7gVWA90ZfYtx68SxWX2880DNfwBEtV+tOGKYoV4ViRI
VrH/ab0lkapIJWBLZ5BwhDDuPKjrbFpHWKg+nkt7SE4ybMwzdejIgJz/+Wswfl+Xqq/B0bFuUP8x
RjvsT+8D3veo83Z1efqoaeeeQpLiltehfAwSL4QBLHMEX+btpk8Da2H3Vvn7w4BGFCmK/OnuDwvw
2SFTFs//+ZJt47d1Djdcw3XxL+fi4WH/becJpKkBocEoPk0L+tH/f5Sdx5LbyJaGnwgRCQ9sSdAW
yfJG2iCkbgneezz9fEhWN3V1O3pmNgikBWgzcc5v7Bol9CD6Skw4XYLyqO0ku8r1xe6varnG1ypQ
qv+uDtBtvFYLvYu+YrVx693Ere2ZUZWj0bSRYc7MdqNXzUTLpUg3U9ggHEzKw8sTNXxSgurzDCME
wxs6aB55oBretJzd+uVY5P0vj+Py+eEWCTFZ03kMNniw0C3XEJT/8+s8TPMY1bOZ7Ccfqpe51jFl
6Westm02mgSQ7KdhHjDUXQgnQ5c8AHqr3249fMWYyQ9p42oIfFwbNagM0Thi5RQiMJ2y5sACLcJn
U2TVcVhaZVEeAhLBkzUGp9AQeFX9PT4fzASesKp+F8Pdv38HtCW68J8vlx+vY6MSYmi2DSfrP18u
VItsIpMV7K8cLr1cXyMyxPbdsxbkJC7RUKmXQzIHDTrg1PdTDqcNgepVYqHiGHQ9wnzCJmwdaPpu
Qss55HkB6u4v5Vu75IQ59f/ybeZD0pdowC8vxhQar8R1dY0Ij+E4v0exBK6+hR2FzS7tEuPYYRe+
BikEgm0wg48oc5HAA3ju2DVMSWOMVrIeBJC9RYuRBHSUhx+uKFLMjkzropJzeM3Ii8pueWHmd0FI
2EUWCxNZ6iYeBKKOEbvlsS2PZMy+A7aKf2blhU0jK1Ie6GSkfOfLIjW8JjLYPRl+2m4zUVWnNu3t
I0nkYdfWxvwANzvw+CvX3pd5+taPfs7z5zyagtKjRTKxLC9qELKAoCDZXwDan50gKY4av251CQ91
KFAF3XlWXmt0Ny6yl6yWxamr5j3s52+yXlbJRnmY+sr3VLb96+sVZGWzTNmoY7/q8jzYybpfLubY
7a6b4ubul7qsz7NTKyrPHCr8JuUQeSkT8tdOS+vs1zrZRzHrYvFA6wlY/PddY0XNM6Ej3B07reoQ
CFQQU5hjuDiq8DOdNPdg+2nmKS41wvWJ6iOT1yn9nSwXThGs20CN2N1Om9RvLFzV5mRaI6DMimK1
2bPdhfZ5Nvx7ywgpLVVd6qurphUmXiFmRv4mMO4UI/t56zGY4ici2DZ/7UbCfpGRJOLsQ2tjsyzn
cJeJEE5HtKAzz7KHkVbJntg4AeilUdbpibEhdBU+XK+UudM2m6bZu84RseON5/jerndRk6AUt4zT
GiffqK5qb64zFH71qONveZvUVufIg+hZ7uSsxlz6lygNjo4pzGINHRBHitKf9qm4XqcNfOOEdcu7
7C7nGUnrr1qENI+y6IeOsbB2wHUutyAPVYCeRmppJzkqcAJlX5d8JvKuZJ2uQUcg132R/SMjQpzD
V0NPvjfT6H/ViyY6OWjD8R/Tb7XQMJ4QejSe9BkpLPwk3E1rmWG+HpVkhWNL9ii7gDHQobDhRhpp
WrHRYqPduT1qwk36LR3SdDvORnQwFK18S2efDYidfgMB2XhWW2h3uI6OT0rff1crP/kGLoqtRN6q
Fydwk3t2p9ZKNuTW+LOvbOUx8ovkNDdt6skLEBm/cxY4Y9FPF6T6kLEf+SjkRVL/pShdHfXVMd2l
5eDuGkMpP7DeXk+i9rda2kAtdUnjKO3dEFfkHjqCgWv+XeKDmtgCjjVvGZFHsSrHSFRrnz8xXw3y
R9mqWlHvWTz572QxVFzwTBivXqeq+Q5XxGgujtuJZwwxoq2vEciTxSqvxT2Uxv21bzvCz8YqoNj6
jf6HnM0ubWWHya655ilcfdaU0XjK9DvZdq3JYUJkIN6ut+oobX7kmQWrleXO9ZTnK0REoA01LJrE
Yz/veYmJxiTrdvI+ukIYJ93IP+95sJx74MT59Z6Xr8MWbYNiI6+amiDYZ9smk75cYDnI+ybePFzv
69/uWQ4aG+W/7jlIagT7ybvdt/m4HZTE3HW1eyjJzcFB60qAHUrP1kKeTmlXA1slJ1JGtrl3ZYuj
FLAV8xRbt2vPFlJHbDoBrm0LLmSZYwBRvfUj5z3RQ4ykZZ1AXjQ8ydNrbdlrYgXUzs+VxAsjFgA9
eY6bCj5HjcobW5D0Gd5l+lxlOFIO7qPsAGhA3wioVBtZLEWiPTFYdpRDcABzvCEc8q2saxySxV20
xgp1OhR9uv4cxrxN2ILL6Sp0t7U+fRaB2d5PqrW79ciqqeNldsVeztXNrXvmHcn7dVWWd7KfHFoH
I3ZsYmwOsi4fxXCajPjLXM3dwdGr1COyG++MdjSPIsmzczDW7NRHz8/Lg5MU2FuJPFulYTn9COdt
mtvNzymd/+AJWntzCpILce3nYMIRvpsbgwdLrQ0eRx8dmbzXsq+a6pArZhCAWZ50Wu1bbOoI8bdz
9iSvPE6FeYzj0TogDbgrHQt5IW2279o4/KEPWkWaVEHc0nLMc8SqsTXKQIVNh2X2lFTuWvhgHpRm
UxkIc6SgLL45gbggob2kP4naOCNvcgxQIIy04k+lC/6ocHb9sEaRrI1h8p8b9Ck9bBgEtI/589qw
+Mvjb9eNusB5hA8BbS4MhzdQwhCcVRAF/3E9LLrh8xVNuXWnEgVz1M+3NRognp9ioZP3KhvuqVe/
Qcxb+b3WfHEbqPYhqnF7QSzjzTWsY5Uts9auunZmjI70sVfv8yghlyNHEov0w2p69l21PNqYSW/k
gCzfzVrsfIVakmKQMzQHYPrOy+xaD7J9tmJiumo1XMKS8DzsRvzOlytlboDQl2G/8LNrD6MIk22l
1f5Xv95eB+pOv9G6uTiqgggXJn8f1xsBNbtSct64hAeCs0b+Zl0sEwJcOhZRl7/NTjjtNajg26zt
ui9JOa1kB0WHn4d3X3aH+FL15DqYT8lLNSbk7YZdw0MABuJkoYDpyQbFbLYu/5rvnaMbOwep0l2Y
jMp7YfDJL9dE4q7y5tBJSeGC+MEjubq+XQXG6ivwLsGTpeBQ4y8mwnJEHYP4IZD0pZ2tYDfOZb3H
hWR6mwt8VpY3OsnQVUAAMztbs+ICwYu11cyS9Eqy6rWacPCIwBPsiyDBNuya+Cb7baKdQDzLInW5
CMHIBjWwn5URc85lNa2V2Hwql4OTsrer9FjZyOUzcnsanD9Ca2yuC2qZRfOuQPdnLQfJXj3o3Ynt
5FmWrLFzcd0YWIaLQtuxzVWPMKhWNqiY19RQlMckKO9Uvw/eR7vgzYHseY1F1rUKzElk40a2WlmQ
egqpu4MMPoIk/ZmWjrjI0jKjBoriNV9mRJ4OYXXil2bFdf8ii6chfpOQQk5gT51TZ/bsTvtq1PaD
3d1rSwNcN0hkvzQrY7nnT986zGWMhx24LOfkm9pfp1No4bIzj38G6tfBCBD77vqMIJirJ+vQDtu1
wxq5q3RhJGvsGHda7+iXBr7J01yL8Kxn4v6zc66Q8Bu7zLuWNeKFMDSrFqebZbImx4dUxI9p5KZP
pMYJ+Ifuj85KadM6J9tobcPXTF6oMYo/urJVNyDRxQa8s44SlxW/p4FibTLFLTC2oVgNSLL7YVKe
ZHHUtT0YNHZRhW8+53O5KaY8eQ/CmkzGYurFRjp5xy3B2dXC/2yN0zHxUGyaDrK1F/Y3owjrezlU
CTazLmAspFX5QPDlVV4ny43qKG8qW+aHMv7PNyVbM6KP8qYUFD7ZLCTVzp9mcZIozyvecynmJMBX
Pk8yV7EA2eUqI/ALMjRQfALsSydbigncJrp2knNGSyczy2avaoMNj/RrYEnxMziQ+VUH7Z60sINl
SQwFWzTU2GXJUfWDPovkWkrL6aQHxfAg2/zWvUevy7mXJS0QzxXSktcSqMr3brTVi2zLg+y7GprR
VTVc4DBPbsQYztdLiDpd8dvwT1IbHIHVepW7E4CQ5eb8rkCzQE2dO9mas86v1MwgTyNb8X/nN5WC
tO0C8WrZbrrOxLm16uRAaqx4mS073iWKUD1ZDFLRnp3a/7CFFfEtxqc0mFAbk42i5VKF3rjHvFGK
lzHpi20eE6KXrYOvZ6dm4h/tOrZFJ8VJX2TXLEeqnEA9G/flomE39BscH1Ky70zkosBwBP2f1kNz
SXWsBdIkUz3y683FrPD5BZTDaRyCsZhwbNheK6vQpalq1Ic4640DoYcJS7hlDgEQJNOzj3oID+MM
Rh1xxPxZdYfsUkXhRSiqUgAWnXlgU3XshJZWM2raO38CceZnVfEs6zC6+mpmGkCspSpyB0zjlweh
SU4wqbAWtKLh35fxowp0yg8xd5RFOUIrt2HSiydZo4bs9SYzTbayLZyS4YEwyLW77DGMGF53JZEk
WXQIeyLc3z/N9vgVqZz2JKtbBVgjX9D+KItBUxkwjaALyKI8DLX2ordpepZXcmfoFRGrF5QlblQe
hOnhveHxRUkfBmMUG110/YZ/mmqbt4XtyYF9oSpPw4/rq20qd/YmyObA8phljnXtPknjnRZO+bPs
buYkZjUxa5+37wQGz0Dmu5vgN7WGLwofP1jj7ISyt63rD4m9ILMV53irkmfJaG9B8o1nWbpWYbhB
2nAcdxBqP4ej868DHZ/6NUoHh7Ac7U1qwHOYQME+9LGTXQ9+4yyGC/7R7QpkZrIGubtxzD/76W43
bDsbYz83LCNvSAL1TD67PYMEzLxkTMM//IMMM9/ahdH/a7scz9Kc8fCXFluyXLZXkSK661q4+dId
/VaUIjq3ItQh5GeWztAU6cz2+/XWKsc2wDK92hXjwSGDdd/o6k+ZEracEIm2urZ2MiXMru08YUTw
1LILlb382H6dBvSKg2xwt1cPJU197buofXQNt3pM9fRNImHKOHC2dlm6246lk5TsarKgVUIyLnY3
na1UqbNTyGNLkkRhCQrory5SYysZw8pDCmfcTEORTCvbzR/QPYwPEiB1rZMwKWtsG+9q7obnNwCR
ckQB3RIObxpCyuFsANnNIc6g+6e/ylYsxjA4xtchTYZgOwbE6UplQE1T1QpxDhN3o5Ide9CXw4T6
xUOQld8nrU6OsiTrnU77HCrr5EFYyuhNPLTdmzpaxxHi1HeT3fQvZtI1m7YKm+2wFA1FtQ9WHERr
2VoYsXtf1cZRNsqqsu89Vxfqoyzhl4M875QVd3iw/zqbULdRUFuPOGW3T0py7rR8eFQX+/MhI4Xu
+q1YyTZZZwUKNlbRQEBo6S/r3OTc1p126uPschtoTaNYyeJvA/XcJC3OIPhgA2GK+fNKckCc5f6+
0BwnveTsExBdUAlhBfZeUXLtLvcH67/O2OFvVdsH/dUSPSKSRpRiYSEADxiq3jzJUjcq5h3GGN9k
SR6A/E/rGKfznZ4NCHX3TvDUE09dBstp/KhVll935PVNgur2MmMbmuZpGJTwyQoBSaU5HpDzmyZf
UoystWeEloMEKm+fPMR1fZfqunKWpWmARzsO6pss1fbQn+rCmXcpmbNTFIQ4Si6H5O8zM3K7XZtU
X2SPVK0+e8jilKZr0yhjbAmNFglaSEAzlrUrF7Xsy1Cl7r1YGrKloTAAsyIIC02/GNx7yMafI2C7
/pxLDbqOmR76BaKgq7PxaKB+OWvNU7bAFGz+2vdNSRhFdpB1wyIGpICFvQ5qCsV4tN1tbp8tc1xb
iRYBls6NizwM7ogNGx662x5DJR7oaQidBeg8LS0G/MVRJ6Qm+8lWwIUvPa5se6mslbsWliiWcyeF
tVwVjf2VbJDlpVXxgz/AfMK/D/ESyt1Be76dBcoUeuVSpwS0Gon7a+ut31iYJ8xuvofDUH0hOEs6
hI//Qt5Ve6rIRsr6Gg96wmZNuRdjVH0JeUzKxtJ66zs2PEhw8si91N+G57jU3NVAsx9aDcWaGR+n
dx4kEEBfzuqlTp7JOtkq+w19Hf7e6rjD59ii9uu1O4TaTpl1SHJtiEgSSvxHACgbWXWrl2eF1Qbn
zjGanWsm84uR+mcFk44/lxMgk4M8wRT+WmPXOPlerch9Poku7sKjUqsPqc8zRCQ/OXnauDNmPc40
ECDhM7WWg2zQZy08un+NcHillysVyMa4BYyHPntaMba7wanUFz5KZTekQe7JYtqANDYJ26xksRkT
HtPYKQR1pHVrXdG2wxDHYIcY6oJwXFX88u6UVldf5MR1XBFYXYqhxcRuTqzdJ8KLTvDkPCAwtilD
bby4CzkoGbEIFWbg9bCeSGX7raG/oxiGpGGSlWvVTY13xcqJ1ip5Bc+t0t/rsvkymXr6EBD/fPmH
QYo6CS8vNOucY6utKHHCXskLAlCX/GK8SJ4Ms8eKZe0t3TK3maLluwmMN/FxFl9Z1BuDJ6tl8ZXF
Fj/V9ZyF1eM0pcZRS11ljQzU9CEQTVr3nZmdCLn072DScgPPBNkrLA0Fupk7frgOor0IPmUnvVdk
Lzn4n3rpClyQXLVCoiFJ/24oZzlD2Xafl5XF3y5LryYdim2lDKpH/jC73A6xjh5cKc63mkxlHV+B
yVrXtVmeZAPuIvkF8nt3Egj7fuQZv2XWmVdcwqx9NlXmNiHz+dHXjZcumKXYxsQgKFvnFKMEez/2
WJ5fwUyM9Os4eU2r9nOk6mfXkbJD+vfISsv060iJdsJi8nEq2n2EV8W3Jt+NCFb9rHGiXFVlb72a
qHRsin6IznWlJHe1Mmpb17SKZyIt5Lbs3vijm7uVHJUU05cunKP3lmC8B6osvIQGqVXVJH4HCTZ5
ihs/XAdZWn2PBgeVBzJnic+KqpTNxxy5FZotTXiPXGR/cOriC5v+zKtGg1gUxkvoPU3OVzacYGq7
6OdidJLAevuSZ6q99gszelBbX9s7TmLtC10lSQT+HpveYfxiWAU2NqytquJ/6VgQOtV0L36lFi89
FIJ1iUfIXnWL4kWQqoLu6c7r0gjLl2EaxH2LWyK/u+JF9jBHZx/MU/ogq6zabdax44QH2X8OenNX
ZWrqyVaC+O0FebRHeSlZ5YSjh9VO9yhLbai78I3wMZFzR1GtbC08lZGG5WasQC8AwZZfZd+xyOpL
FpkwviNFx0wnyl4IXV36NC++6hEYaQNJn2PtOGBrZ0gdjVp8nfwJNc/O4EuBl8dHKb7L7ooKNml0
2NjLIroMdtEOXwq9q/Y46zVbWY2PqdcacQaXItMOhRZWGzlpr5jHgh/ji5W3UPJ04wCGLHlKCgPf
HgNwd2P3+FMVvc9SWLFWE01+KltQRuHUQ/LKh2RtBXW3R8VLIUG6lP+Pg69TLVf7xwnUABfQuC1Q
X1kUG1qY/ehZvMYqYmSdWporWZ+r4+yVwaBfu9X5+Eu31kl/7WaxWToI9snnKZKW4CQR/4yS1l01
topfQjsb7wLn3Rw96Dch3PDesqpwNS9/ouwP+p0LN2Mji1ZlkocnUHCSRV9/7QOrfQv12riMWZCQ
xmSy3jIhE3dIHMb9yiLn/wdsdk9oOcEJgE13seq6Xw0dNzmsE8UTYi39dkxa5c53q+4Ocrez1aNS
eYwnBN9CON5fzb67aHL8nCADNUT1n2WORcVotwMKrXgPl76bX+xy6g7IWE/72G/a+2xSUBXGiuSN
BNGPLO7Dn4HYm5rOfVSq9uqkzogbDb89ZSGZxXGl7mAGdMc2nHFr7XNzE6H9+SKWPwqe3sfvitWg
ZU1MDL/Ifp/owt9PSh14baPpr3nUOvuyIgghixOQsn2iJPG1iMmpvtfcJrkWh4BfaYb1mSeK2HhN
xUi2XM9z1leKrRmPFK3i2tkmXb2vMFK8tlp10O5tIkLXsWFhs89LQ6wGl7GlRfakmVTsH5e7gt6T
YRun9NfWzIRI2jkCFcql1XXLaB+oynRtTV1f2QW9Kq6tcxr7O1LskDGWmWubRAiW4Pq11VRxejY1
BMflVGEk9J1o0VGVRdY2dTd3DbIFy9h8HOadZvqYpizXVXtt3GHfBlVrag6NU7Z7f8pf8R4axxUs
y+YsD3y8n2exfm8383j6vYfsFkJ5XZHIS3ey2JSYDOehiWnSYh+ZGZpzducWnFHp37P46jbiKFa0
rQLET2Wl7CcPQRF/tyOQpbIkGy0F/ckuG7bxMv7WNU6JRaUxubBbnTxrNfGi5Via3uZucGa9c0Lz
2EQ+K57s5sdwbiu0cjw5sZrx57OKYI9nsKzvbhfzC+xHKqV4SHgg/+X6UDgaRI7yeCP73i5ma8nB
dJrydKvvAiU7ol39Jq98mzvKNWdNYEy9zmE/+7YKVXSxW5EHJcJpJXRxyZ4WVtlf1Wkamu1KljWs
Mv4+NUmlod+C5ICuZJ4AYHG6nsqubZkqq7DFj0+2/Mt0bRrtND8gtbBcclrmsYKOpyJZNibFQWLE
1TZq7LA3QwfXHVT3UAV8y2XRMhOb56awOAvTDd5qPNxkvTo6+qGqBdtYwFcfagMVzGqAO4NyNl4z
ogGyPsnc8TCHI+RAOTm2PORIwBUSA2FDq5IKkIeyjd1TvRxksW3Nait8iOKybqgqktTk+MuV0IRB
ZCq2z7Hd2uckbbzO1ec7FmGD2NjSYPl2vyHwxbqS5OyzZUfZokbYNi69w2XsrV6eub76OUwWr2Pr
wDwaBZqr36u02U2TppyANKSOkZ3lYTIiBKuWgzyTdREJIw8cdL3+rQGpcQiIy1jZOVb63STK4vhb
vewhh5Im97c12+XrFf/pYnKsWrvfCSAukTlCv+ngT1ux2CNOywFc1+ehlAaKKbSSgxWITS2Ltz6D
Hoi1cJVhpzV2vDJVM8JQug4OdpmluyEM0rfITx4lpWRu/JivRftrDxcw+r/38JWq9aa5RR7WRUHU
7VqCV22QnzRhbwwdr91blZ3GiCPcyrcRtZZ0e72oztBjspOsv3a2J2F7fYajndl17QNa8zBbDBw7
RmInLum+2t5jS1WsqslsH66VZd7sAPQtQq7UFcuhqdNowzO28OQ01wbVxj8mQU17FouN0+LtNCqT
WKep361vdbET2va1XEjvpluTqiKnupIjZeUv7bLcNGhh/DbdP3YclzuQLfIgZ7RU57PuVuRXx8Iu
+zh5hSPMNoGA5rlkXMZVGUzlecSNkcxOUYm7Cm6K0EOKsqXzG63zgraGW8mnvJWVVm0tpiCTHntJ
jfapPjRPVST4L9Ei++C4CeGSoU4eNedDtskaEKfx3ibyuL7VWSY+HlEOm05NzPopBCvwVDzJ7vKQ
6i7bduHY12vIOiMUMaIhYbPXCmfYq5kAA5Nl6ZlgXHpuiH3sQ1QgKr9QB767DkfZIvuA5WzBY/fo
OC+9ZQPcSXVb9DqSYVmqHQsz6ZsXP8Pw16ywwnOd4Dkzo/GLmoFZr82sJQ9dYUqXBgAk8mY6ThWk
ejaOwQNCmhg0KjAwEx6dV0NmTH9CtF9DQhmCVdoNYI10F8ySgaBAGnUvik8Sr9drpDtspLdFmsQH
Zdl3wV0qNvo4jS9lA5g8slDWV53kcJ0Jo1OCKz6Cjx0/vzTLL/6cIaLalne6qZHHtae0JDv0V1me
yUMTNcXeaHTEnoLgbP19ILQG933kby2LHG0nnOaLbLzV/9Z3Hqtwwbb94xy3oWHi9Ec8+TZy7lu9
PLvVzaUTnSJks5c7+O1Ktzp5M8mM9LKDC+HfXZ3ciHaVlSO0FZjNGWFYjOrtQN+OTtZs6ngGv589
ujZETqVonZcy1x5K7JfuBYnUl6ZT59Vst+ldP2Tuy+x3jUfcxeY9oNVoBmurs/3faEvRXbx0ZwUI
jpwp7msV35jwm2w0kQp68vm5sOc+1YlZYsMW8FPHe52jv8jZkoECyyDL8hSZ9OEIonXhfYzua+bj
852Ow0WWoHI+Z7kY7q+l0CCw5YwP15Jl77O5EI+y5CZESCx0A3Ldfgd/Dm14aOd7edAAwm5yXxdA
FKjLK+OzoQZRieWK42xaYXYWDP+lBVGVVcA/1P42Q4VOwH0chLs8jTCj/3tmyPHuJtdBX7qYcEJ3
yowN2mPWQwvo5sEo7Hg/GTbMsr4EWrIcdKIi5wzrec3naYRdKXWdHuz0eh7ZnlKSfePI0Fa1FUFX
x97nocM0KVbGk4imwcuIbH1HhadSre81SnueSDLtpCulfZl60mqyoYJtjm+n+NIPJhzOuf0BIcvZ
TU1bHDPMGhABvJ3GwLOPpHWbeR0HWnFsVQvvrlHxD1g6EHOGUGmZdfkS9sDAWeHrA8G98iVjg7Or
scL2ZGsGufBcD9kbwei0XXfDvHK6qHkql6QqKjPzyrRxcewDF1MAGFLYinS5ODaqP18PST78Wvyu
zFaG0K8S3BEVgpeynPlzEf5SlA2/1aVLv9LJsaCVQ9S53fDfYu5r4EBjGJLxmLJwY4eihhUbxY+q
WcOEqZrqe9NbL+4o9JekG419Yhv+Ni17/12BRjACpflezUiO5v3UXmKR6eeRbOe6qsf8foxC0eyC
ACZaDsoLPYzBP6hNgldko/kP2nLgqam6DAuRLSbcvwEDyya9GXCNoVF2Y4n+Qfg6Pso55CG0IkDg
wRZaKri00JjxNkfK0NCnr3pZorRJIh1XqC7eRT2IcL83w0uMjsOlqEI0XxvfIhJB8dYQLsXMaIE+
6Zgw3RoUy6zOCsBNu8pRzs0b+0MPfLSWw9q+syAWvw/dd2up9vGAOnRLcJAsQbUCwRzsVbiuKGAN
Cu6olnKCPGxshiAj8bM0yDrZaqo85iLWTh/gsNUaDcKVks32vduCEHdsI/oupvSpqSrlpQTatW9m
Q9umVa585Kaylh0mHLa9rkqMkxzp50B1pPUKNiNPmSrI735aQbRmymqX6PexZWr3RCSHbZApOIj8
XSfP6jis1ks4Yzu5Uw+HkCejfhodvpiMlQezTrWLW7zIgl7wB7HKAP0dxsL+066nLtmw7043Bgw+
7zaqWsYHetmvmsm3d7JB3ooP9gELnwCR+cUV24aKr3RN+Dbh+X7fl2qwIqFPwLmep51dNfZGdnN8
UgSW4bLuLq3/71FmH1WvHeZLiq71D4gT9Q+wEZD60PFJJpN0utV3UU6ieJ4dHgfpJhuSVIgTIdaD
HCTreb2IPrTDEuKy9Xuy3UTYB8d6F6b4kKI6sbtDd8D+oQQN8v2qU77ZjWJ5vQu+Tg/C9tDgGLUH
maXfm2XzOZp39AP08E896H4wXXC+6vxJBUB7kaYJTVycIh9Dz5s0oGxo+/E+TxPhaakKGLhxzpOK
qppUpIp7bReIyDnLkqxfqmQvdw793TXxq+UFgD/DCp/LSfMflewJkDCUl+UwY8nkxdUYbWURuOhi
o1xNuyqeEbZ0ulOjttO9OWcIWZJ1X0Opmg+yMbLHaYsLc76RrfjdjndZjg+PbK0zFL0mcFyyUVbB
tABqa0z3smT6xBj85uTzeJNr3uI3nS52Gj2AUi8FkL6WxZtf9dXoRpbHpU9TKe1aeloL2xnhRqvT
s+Mg26kpGJmy5Z2fFVg9PEyMr9NSklVC096QiU3Psn/DV3aHTTyrztLDAUb02IcGAXwmcyFTILIB
UkzDRkeLLthjsQUc+fcp08dJWOwejehMXkp43NDwiKydxsZ2xf/m41j3JeBKLVlP2YTfntLjEtB9
BK3pPiRHiz+bRxtudzpNZFvTzN4ZRNe3ju1aW6NIP8q4VADpW8o6JD25Jx17QAg4enR9/txVOIpf
HQLdRotCs6oZOhoXxniRZ4oJ3KgqEXDULD7WWBky7NvLRfTYXRN/YpUmFEvkjCV5ED5ux41veE6h
EcVNFiT53h4fJ3fZEblI+wZcHwmMqTjqWj2vX7UIljfyGUd+/+MKGNsfBRJ7T6XQg0PgZF/cPvgW
xoG78yPV3Se+QmyLx2FWyYhv0fxqRlO6sxY0g9OMh7guea3o5zgRNsWGuZqQk3ooYSJuQ2QPEh/0
eaW+dLr61VU1ZyVAhHlG5xPtVOxVrZMgEhPAnyHo1v3Ar4coQY7nVIttF5oh4sF1BfLn5AlX2hxC
ACIRsQH0bEM8LcfGI9OxGYaOdVmk8d0IbHEVFu25IxwfELH/MzFzJGYrvd0EhVpty1bJVoMBwFRL
+zW6kgCdoi+q1c3f2qrb4V94aGbzXi9rcec2YFtZnPqNG9X5So2mn373rc5RX+bZ9wdS2LwXzRdU
Bnexm7/3GWASreyg4hZPGmi11VBjLq8p70GerM26YlmpWuzHQuNbmn+g+7XVeWdyF9O80W5+CLYJ
nmm8wQaojkCOeTrB7GVlxD0hA0UZ1tqcpwCszK9apM0AvtlTulERrunwBTLppsxZYKcMs6mqTC6R
BbJ6DsjbmQkeBWPR7UCLflOGPH/p/J8VEro7SGivCtFR9gnzpRwJIGXRIjg1piwes+0JVbuAx+SV
zBWqTIQXgEgOP9I4qC/qpGOGlr50fa++6vaxB0G5VvzwRYUX4hUoG3gj/wFEPI0D9uIXYx6PRShw
4kqyy9Di+aRCkdnMCR8Gid5+F4EnPUbBwa3aja1hnugXNRY5xvDYqVHN5rOtdpGF6GDfdw9APzyj
ngZQyMZRLRxlJaIoA2nXPdtzQcJyKmav8/P6GMbDoe7A5iK1RGoW+LrSif3wP2yd13KrTLqGr4gq
cjgFoWw5yPby+k+oFWkyNJmr3w94Zjw1tU8odYNkWRId3u8NIxqzyiwhvsLrwraean/iEKFSUybq
etLiBlIZksi+uQ40Z1JzRN/Yh65P8M5M1MCGASmwXjguCzoGkwggX4tK7cy23A3GXmHpHskTGLZv
Nt0Mi0M9p55AH940iR42c9Oe+wzj9MftYYPuLff/69yiq3SUlT0cWrU/VTVAF+xInrW9irad/nyB
mIygNNL9YlrGA2KPErWzKX2i3id8NJb2LLxE31u9+qjqdXOGSL5whyUucSnsj3ftDMmk1+c/zFU2
MpnFe27F6ibPysBn9ovPto65QhkHUe2QQZW7v1/Ic/qeumzgZqdJ/FL/qdvOXUS9r1PTO8VoVUMn
HX7VLV+P8Jan2rQx8K3xbqYCX5WrSfbgPco8S/APJnjVFq9lsjRh3kNElv2fwsGzBKKug21qXYeL
kriPg4xOxeIq9wiD32hOLprRv5VWV+1xLvnelbkSOlHLl4exI+4/w4Nqi4ESPoVqra3ubTL8E0uz
w8kwsQ+ZTUGlHvt9NMgy4P1ml6KYDl7CB1LUeLbohTU8NBUflpaL12Kkrq83bF0iccjSYr8AKB9t
0V6LosLaJ6vexloNxJoNQ04lMVFkplHRzPZdFV1ljatExs2oasNTHWkfie4A1bTyorLfCPplGEKU
i9ZZ0RUBZp+Zp1xgciG75q/Qqsonk9pQ5V9celJ/MlOiyducwNT4uSsN7YhDr4x7a4cDcuW0dzUX
742pJr5nTGx93eKWOHa8l8aIv3AMN1V6xUnXWCRkbvbRSW/x+8ydA6e91l3uu/Zs+8IrCXwvandf
Ue659VAWZdx2t9LqQXOxI8FMDR1WJ1Q8Kdv+DUw/9cVgfRhVjCILyOlRqN5xzPE8cdtzpcx/PAf/
K8v7bo0F8Z/GeCqpPPmJoFzM5DwFswWdr9I9NwCGno7svHKqa7jZ5EVzSceOMdidzD3hGbrfr0mf
Rq69I+ie4K7Kqzm73i6tB7IzMsSpYkwv22EQVnqhOnrJC2kjHbYLaLzD3c0QWIAs+YWt+H0n/6aG
9W6N8y+pd9TAEvMKGftSo0J0ZnBE03abHT4I31rCRkOnzF+xFbduE9O938lcHuu4LZ6KGR6ekvTP
ol98sy/ysGBRt9MRZmGKlZLwpY1waQs76DWSlRtdGBgCudlRFm58JZYmwu3HSC6LV1iniJXaWSSZ
dk5HA4VmUi6XKs3GY4kJ8hVquHHQhJgfhqSIWcwia4Ue0+yHkWBEak1aWKeZ81R0cRLG8qHpkfWY
wqaYSgAk3hksicuGnMME899gZUEGXaZSNzehxFtCWK+24REXuIjmrW2Pg2KTN1Cm7ltH0T6QjtXj
tp/gMdxDAzJmIpmwyFe/LQ07J60Zqg+loSbqZd10qi3T2iF5bf2O4fJjslD6JOhaPpAVd5CT4T7A
UyX1rxfGBxMYyYpItT4mu+/J8BUq2ZoW+RngIh8xhig+w/r4AZ7Ohi1rhg/Niwa/gCX14VlYIVmL
Kz/iiiECH8PmAwnZhKk2Fm+xYpwJHNRv+E96ABJOtNuaqVj0W6mgIpqSj6XL6gBdkgmnO+72jTkx
yZrmObHZE0exOdw6TFxvLf/rZXLlHsIZe2UmoF3tFUgtc8d6YK0NouQ9KYtUXruMj2w0g8HmXWIx
lGHlPY14JGMK08fGioLi5gM1CtpvTIKePZlaYEMZ36uq0hKc0v5wh5wSM94gaPyrOzWdeT/gJ7KD
KWQHpGEZ/qAZ+WNjjY4/i8wIMyBg37CGg15lHpnk6bhf6tuQNfOxb9PotvC/KKl9hbP4lieReAJI
7X08qZiypKI+YoWOo1+5PNnmzIRdyTkASIBdh3M3hSl2suqQ9gFihm5vrCGofZkGKOKzR3vsq5O3
kLSKtSMZLPXyT9VX5IxUy6EhlS+ca+8dcvCul2OK8IX7P1pg/M6NK/hXbLghBA53C2xtxw6jLIn9
KAdobSU+OIKH+zRFMiQiPL60MX+yleymr0N3nANc2UUvdz3eoQo+bEzcAuEDgABerJEV9F7h+GpR
UYhkeujSyH4Zaw9Q3Sr2bW/U/lgBalRe7O4yAuD8lspy2Ca1vZtdOZwx6rAfUqGl/OgWeAstcJlm
MqCWLKEfnSq9lkYDSde4zljThYM1pxe0Hc2Bhb/FO3vEN605ajhmCKWNLh23KuZQ9S/TWXqC2IR1
HLCiSZIUCHl2tLDroupQxSIPzPSttbXmKZ4n3QdR+4fRmwrzKOZzafnDPNR+0sbKo123/W2yJ8Uv
Kdc/tGIUAZ7N/OOqd06I3igrYJ6sk0+g3ZAbeog/lcSBsrQI0HY0DWd6PC99TGldVctuyBv3/CSm
W9dSbSRG0TvHkUtiauE+YOR+GGIl9wdXfTQBdELDnmdf65Rz51VvQtjOteyUP3Lii5oszXgw66YM
2zn73RrwdySm4iTnPFW9TK/5ME6+ks6OP5Ey0DHv4wrBtKLaxZkg7yicI9KDxIBSuo8iQtew7hCO
8seczPFiRtC3pjoJkn6yglbwO+lrvTgrYkACagCMzlN1cueBZBC3aq54jt1UyZbKgCpiEImoE7kB
WZYVmSjsi5w8El0mFk+aHNoDItswmRQka41YjoWVt1Ar69eurZ4VFcIbBtvtwWnb75rI9cCQmskd
lnPzeebj0k+o5Jb45MakFq2YaD8kWYgdNCv4WJt3KruP2kvEGY2SSvVq+adtDbhyLAt23BRoKMhZ
D5ZpIn2o977nUWn6nTOAdWDTNOV4Q7f2I6XS6TZBMsSzqN3nbvzuYFYTTp5OmqnIw2WKbTbDAx/Q
MIi9HUdqKJz8nUCgadcAmYVYrqphnsAmrJQYoxW9vpYTflhtxBRV2KbhO1jC7ZV0cIKuSLtARMkB
DC4/Z1jv2qpuX1jjXwm77LAxT58MTVMONTeSH81POQSOsUjFc8t+NrYoNBsudROBrqRrWnasqtRZ
6bOzq414OhS1re1SCDa+cLGTTR9jMVksb9ohKGBI7iwne048cbEtV4YdFrnUrQt1PyDHOy6O6qH4
xeSEMRwpzZAV+x7j96W3K+y8UrIY8FPfR7Mato4rfeTK+T7yLEaSSMQhLk/fNXx3wqZvx7tWAAsV
qG8aXSfqy/PILDUw/mqidNoR/njnq3LBWNwfwJ/5XigkXczGzsnhyMSAcrD1HUmiicTQTo8KaD6T
eE/AZ9C5BgrcQEjtnQwGlhT7xsLBvMEJAnZ41b00ORIug0KgR81fTjDo88mcfZWVtNkTDcb48xOb
hfEi0vxZiZolGFQtehCt8d02qcMvQ31O+0ycypnh2lSgc1VUM2rn4rDLRHp6IXt3p5FCFzSNhiNS
FSGdi+ApZe2500tIXlOOp2Pc+BEGqwdVYc8yNJb8PFgLLAizKohGsq3nyMuWPRpNwjAyBKn9orBT
n4oUIoDXnIi87M/TKIbz9ujrENtmfy5SqFNoapipHeB2+O2HuczdA19ufTZytT7b4F37bqluM2a/
ZyyRlnNasGnz0CUF26u5HcWAPp8ODQVGbGguoBeuD9R/E5onz1lTvku3AEApzVEel6Rgi+yhanbz
GVvifj6PRo+XudOShWtrReFbFu4semmeBmUNxKsP07yUZ2aRkk3QFIVWX73bCayAbogrXh+opSVn
tzCrQEmqhL2UG523A8tX1qFJdrOA3feRosrz0kv8skbrIBkOz1LN4C4mLEv9Rlavadb9aruy//ys
tkfbx5QsFt7nc7S4OL/04hCtaZTbPmN75K7NNZqP73sn63LiTXOwp2g82/EboqaagS7UsPpnd0FV
1nPSd6OMSy1o1SY7dd1CwX3ZaWP2rCleSpo9/xjFNwsbSpwgWMG3bRQFDFLrG2geh6q9ZQrDBRa6
QZLNUeEnahQdlrw5jm2DsUJJKmKanMYOXaLCYg0a7GSct3eAmQd1YWd5o2xXk1dhuEuwPWy1pGb7
Gxl+0kGixCoE+fdrVXpsrUYTvIZAqjNEB/0s0JgHtYOOrfnpLvlPcBeXTzbCQ27QLZfdMW0ysIhB
TcRp+65qfarOcj1sze1gYubBz3z9Kv+/0xFB9P919eh47X4eBeBiedDqMSBs+Tubkz5oTVzhQlsx
MRgps+PQFB5FHS6Ia/K/KzfFLH32pSfhZwqngXLHYYDxt59/CzIlqABOmtJdo7xPTrlSYOf+2BMT
uO+T4bmM6mvGOHDGJZuEtLr4gZ1cDFDeItPqyZhd9McWb3jgcMUNnUwqPsRoyglxurxETVEydi/F
XhvjZ4eqWFTcyV1/k6prHIYVJlAtqzhPMTaRUuqXWSPa5oAQwbn3knvYG1z4kkX16m0ySOIHyhgh
5TCelMrOuHXc+SZmDNksR2lZNYEzepg3NEN+jlSBL3ensKxCjHXhoznhBaNY/kLV2VcmSFquofuZ
F5t3HI/Kus7OXrX85ssmnwbS6skcS7I19bTbJZTI9LHzbqNYjAOgco1qLEjZQuws2VaPaoGocWAb
FYi8Tv0+j6tHK6XijJEVpv3lAaH9sqMK43EVhs/GhLMtGTe6u2QfsP7lJSpTMyASudy1ytJcM4wz
DK1S3muG2b0zSfeUk0v0THYmNWlr6X5NmTg4S0f2fGfeHUdUB26B8hiBo79XZYRjQqr86COzDrCn
HWCMivymqOx7Wm8I6zwRP+I6eQNJCkjgNr8PsXjGENX5UwjwNOYFvVTsxzxi+VLGaeNLldg2s7V/
gsy7YAGMUY7a9UfAkhdKg2hc+gahFWjJrorb7KTjOL9zCnM54mK6HBZKBztYmsZuUbo2ZPm4q+ox
PajNind4IFIlSGsnevsG0Z+4QjG8lOhJjLRKvkdKbaMEp5ig37NarVbxShKqhr28tKP6vWu1j3Ls
GtzJEUxS7acOQ1ZL6qYePkBjucNzOXsWaVYgbs1mBqmwm4v80hT1eLFW9G6G6jsasjl6g1TeiL4O
hWcAqaLY20V9Hk5xGr/BFPwpCJp6MKWuvBqqpRCfoY6h2xcwG60q2edycr9L8GvpuXDr22i+AHzG
u9zETmmggnzEkX/n4uT+o/VGI3AyR3tkB2CcZJ20hxbt2T0xO1TvVML/SOyDLS/9LQkkZj2tGc9e
lddr9oh59IxBPBtNBLShiPJXXv/BViChRprU/iJt7w7bONrHiYNguFnI2Fqy5RGI4fesd6dlFt19
bDv3ucfYIinhMxM0LQ84gTMcbfXvnDd73mreGbW03P9qf57ertw6t/Z22C7/evZX3//7Ettpe4m2
cR6zMuUUg3yi/lhDjT8fViNxx1t7e7TNN0OictHW/q+HX+e/Lt/6tsP/9G2vs/XNWlfuDLWefPZ2
Od5vZVkzqa4PVYclDHDqv3uNwWRBsJ7PFSi7IXls/2p/PvXzKGbKgIql7ONMNOftUK/T7GhWmI9t
bbOd/93GvZpV5JBeq1mPXyxN5XZwCyOARBS/bH11YTO6p+Z42Pq2g4o2XU3G6PrZVdjZU8ww9vWk
juTGk4mb/2ffdqJsF0l9Z/U6Xl/8sy9VWl/TBvX01ceOM8DM3niszFwLE7eOD1aN1XilNNZNrU31
FhVewtQ3dT+kq70XEJHvuqpM5yUSRWgTQPRczQvbp3j2sXirvicwLg4pAZBHCiOollEnErK303Rv
2A0yB0uJyge7GtqrmeYHlzn2QpInS6Qly08oxw4ZW/5LiWXrAXOXt1Lmzg35oRoqbLsYVmL7Yeym
lBW++pBN3RkzlOJCeq8gUgciNyyqJTQ8zSb0pMA/rlp+CAfbST5o7w6g/1B2Uv2O31q5E6Ndhuqi
PVFu7tli9tg0VtkUtLgbHkxZUelRMWTSdIRyLL132TCob40zQhjtslVNAZKUkw9FBFVsfKT1b6Pt
W3bKEBr72HpfRrPeFWjnXvIEk4J6qn6C5c+XrUvGen/z8uK0tbYDQuF43yL93m3Xb31dr7951iCv
W2tIqoUK0/TQdbMHT60Tu6rIxpdSRCUy2GQMlXgcX7a+pGKxCznqtrU8UjkvSVP8wYbmXxcsE1bV
oJJwUNbX2A6F/jcZLfG8vYxXL8lJJbrQ/7pg6Il7MBWZn7a+hvv22inRzWup4c/VDr/E+ElbCpUQ
z2zeO268whMM21tfbCXPRUkFdeuyqgHWbV792sb1rSsZlzlQa00/bM10bquXGVT88xVKIrB1iEob
53UjuUIHfUrr1DmmLeMrli3/Jt1+XtIurM+16NtX//9eB8RfQoc09P32el8XDlpyn6jGsbMpxgAH
p+oBy0DzZEyrf06TTP7Wtx2GSq0euvUQpwp0Tn1eVs8npDn/OfF1sZYtzrHW1aevru3RnEfVw1ef
mxZ/VE+y+pGJ57uyTR8qnZKxIKz389FXn610kAikd96uUKgwfV5Wxk1+VHTIMJ2O63ham4ShqEX3
FgMEhRFrhv3W1ERVkIbQo7t2rPZNRNFK8lmxwvXiZBTFMRUCUvXaHEVfkxgMzwSrJvZewn4zvBx+
W2WCMK9Nk6L6UW9h7ndjb79NpRyPQmHFtp3NpzY7drKed7GJVn7obOccSRYldgY6pyqawCQtt1+d
oWQL5on3rWUVWnZf6wRbK3Ej+9UwLVySuuJ566r6mNVEUS/XrQljygzIcPze4POw06fGe7WSQcES
LFFCy/PcV42l0VEtWdRtzQqrF/zXWORsFxsMF08oGC7byQhGx+s3nZ/1EIyzwX1V10/q+qJZx3K3
87zyul1ILDFrurknGYngQn/rG5l5QtHiQuWxv/eSekBEw5Q3bRPbNje5uhMBd65lnG5ALhIYtr4c
nbzdC2fI4X7GyaHELeQ1Hp/rWhZ7TyEYOh9X38vRvgMSWBR/tT6sYGW9KdkAOpWr3/o4Y3afy+LN
0qaZdT6jHKExOWtxw7ksCXJnfETzt0GZKLZ40Tt20ERwTJg/e7152FpNPcpXxzgxOiahTZalAyvo
7Oi6h3wrw4q6jMRbO4Fk5Q0lKWQ0+lErYycQ1ARWlM8JBpguYZKb/R4Ya8XGXJbzxX3ujTIw9SI+
evoO81H3yV7zYLaDnh8NU3k0Svmt1xWieNxmfuRNY8NRTeDVOXsXxUAWmVI8DmK7Rmqo4yGIa1b1
oyuHpyhq1FeSDDfGjS9NL7oX4FpZw1pdVRo+n1mDXbQetkdiXWPYlfkQl3H+2aVNUXJWjOElbfNf
te0ax5YYi5uw8IebWeJeiqb4YO3d/nJNcRumQvtDzMY+81qLzdJjOy8+C/KSGnbXQZewMt/DXPlb
vPKvRSn9mGyMNzNtTwlE3l9agTGc8pQTY/Ki29UFZ95yX2ngtKWSlqE7pjVF7+Qbi77mMLgIGUTn
Cfzps+7JHCoJEGAnv6T4ocaLffBabWXnl+5uVsEIy1RUBGe7gLYqzFh70Z+XdCxfxz5d1YW5OG/N
vMFvFNLEFeW9/RT1M3WofmzQahjTUyLNVV+WtntYwemxbfAIsZTySNwTIQ65LY+AfjI0V1k5O3Pj
haU/f36hBkmBYgcJKkwVCv0UtXI/1bsE8Mb2Tf2Z1MGXeGEEMhhq93GkV6R9l7C+FK1+050Oz9qi
fLbYrb0Ni6s9d62+385hfepdejK0/cn+3TM4v5nC8e5FjT0/ERlvg2XMpGgTwryemzCCA2sm1XRt
qfgtvjQDyP3aGigWv5Qk8W4t/IDrl9bL9iKqrbeuagjbLYvDdq73LPXZieTxs1WbzXM3LidTzVRs
LfRj1uTLrVgPnTpelrTTgWto1X077AdXsfEy0u3bpGsOe9658EF08AzYOo31TGoxx8xzcSl0ad/U
UeNsNHdLaCbJgGHt2t5ObQcKmMQ8Dbet8flSRdNaFFUrYNRiFMdxKIAlW0FgmmtJgWAI57CtWa1/
gCKAzbNX2jNVC+hENKdO5+rFVZdTL+bXz+Z2RpP1cE6s7Fbkw4dZpdWpAPG6DUPzrwMOmE5IrlwT
/M+JUfWmB5238nVtZzia4beT1vgQyLEWWV8l6QCDJj3FMMCM4kcjc6e9GBBTarkaP3InIRKwh2W+
rhlGW992nUs00OPWdBvzCcUdKMP6/K/+pWmxL5K2gi9jLFnKRdpOzJFAccqhTLsSgjESyzGvKSKv
fYnJ6IkRUAydw+5eC6t8q6NG3LaW583RSq0kkXw9OXapclBGO2UjXfavql3qDza5HzBGOkgvXNFA
S2VzfN8aQlJjwq9+uW5NrYPKgRgvP2zNei7TUzR6MIfXZ2LjWTwuY/L5h7cu25qDRObxy9ayihGI
dcQTZWsmZL+HtrkC0evThW3VZ7QYtr81c92xniQS3K21vb8u1o+5Xcin7b0XK89rslKFPM31fa/E
olnX6nBr1oTL89MsSbvZ3ptdYIOUYgS1trZXS6LhKa+BeCksU1qztFINlKaVZ5tiAUDy3DBWm1V7
VG0qQzHhn2/OVM1+GsfODwjEF8kjMum4n1pr+Qtu8T6DhH6ve+QiFOXFnZxvpnqWhj4ZnfUNBkd+
rCs7OnfGIi5RpCRH6pDlscLE81Ev0vcce7bf3ey8mDN57Y5b/y6LyiZyOZvOWk2osZvCvgH7SX6f
KMS3IPhsDLTYTW/5VKYwceL4Qon0kE7Lq72Uho8dJ/SNOrcfuqWvFr9oNH7e3KlDXjxuB8W280fQ
UCyyox8ODo/BkKFAd8eGelrcDBCuoJ6joVPx2OxRsXjddIEsv5xk2/wkNlM5WVoxv1p9w89uetLI
g38nd+1XubgBBXqcu+toL2zxp+mL7DFJE3xrc0fZI9NX32sr1Vi0dnvN1e03YR8oieXfjGUZ94aS
pKGr5JdY8X6xXFfPpkz+mEn1s5+ESXmncY4ajFGqbC7BWRiNTTLNcWBC/OAJI/tnpEiUz5YLFamh
WOlwY2fN5O10QXmpgQjwUlUHEPmUkh+h512ZEv6COzFVAu1bs8Te0fKofEJ8z8NGYI9pOpCVRrjw
bTtEV+sfF9X3bSy1F0NtzwjRG58qVLxXKxAxC7tLgJcJvFdlbS4d43Ga/tFJPDGeq852j3PRY384
QVCWATijctQU6mpompo92nkde5DIOP+C6qHechCwHf5K9q60yzVHdjkxPWKxacffm8KV90Vn0qZL
f3Qo3EPudgSIKQfFnMR18tJfc0no4jTinUvU4t8FGUzd6R5pgHEbWIPonineagerscQ5tkpQ+aR2
d3GpGu8wP3+OVlr/NXHBpBb0J+n7BvG3AKyvaswhxq73VUzqTiT3jS9qpSVPDSyVrbUdGqvT9gjn
AcfWK7ZDVOswXSbvEiFWecFGRYP2lx7hRoQpWQyPg2aq95nSaujp1Lq3poWR4q1I8YJfTw6wC++j
gRh7sofr1mWgPjg4id3sWjfT7t5gdLA8IRCtra1LMywM37o8O29PWGefk8HMzNolOVZatLp91v19
jqC0mkn9vLXIpIrD3I2I0FlPTuxsqFd3563l6Vp/T5QchoCDJf3Wp5MRchq80kZFwxO2A4uSPbcG
8aLrE2JXmcOsyVTYCFzBqjp96nWqD+tJZT1MI8CfgmjgtF0B1D2eowoXqK+XjN38jPlq9vmei2Ss
gsSb73MK3DFbmn5vI6LRSinOeSGY6aou/Wt3Nr7SrJ1eHGG/5OPvmkzcVzDNYDasiWiS0nitp/qX
yDCa2M4B0aoB5pTeEcao+Wpr5BkqgzeG27WlocfnhpiaYDs7qlR6iF+3DpH5xHxfQ4aRc3H2BCsI
pGjJy3bAHKUKmyyqwuw/ffqcFH7ceJh323ryMscTLK/Iw/vbPOQiMe5u1Rv3bFEY9OG0nLZmqnj9
SVugh2yXaKNt3JnAZqdIPq8vW8rIEy6tR3t9ehPLPXT3CEN0tG2N0jsv2yFLW0a7dpxOTpw6Lx3e
6LcpVZCZ6xDQKjNGHU0izWG7GERQPOMlx54m6soA1m8b8gFNIcTmf72e7P9WhRKFKPshRhGb8oKW
Tifiru0/m1tfZ8qd1JjPthYhptVhaSDYfTb1iGctxSGCuPG4dU3GQjmvT1ViPZr4vvXNS3TWSm6M
rSU7ZTh2lqy4gj+6HQZ7fqwhhzx8dqGCJNFq9HzDKZMnx+U27/DOsmfd9KntUik2xvhlO3iqOKiV
sdy21hS57S2R7qHS8yQLlnZFgWXj+NvZKmGWzy0d6KzN0v1Xn+FlfzxVZdIb6vZZS1CV/XHIFp1a
9WU78DvCwWOgWv3VF5njm0zU6Yqjj/oyxFF6lZr98XVBxj4F5422PXz1ucSVddPni7bDiGEFNkKB
NdnzVU/Sp27yihtzYHGjhH4eEEGctxZBmbbqbw+9XLxondmd/qtve5rVVj9lF8U7rW4KSD6l87wd
XAlK6CAIQKFOX60qkHSpxchxl6FRvcs0qu9RVgOveWly2PqKpASrTKGYi7Kqg7mJVJ/ffnTaLjYN
MlorXIoNE/pPrRKHlTPMhnGfyLtc6pcOoPABv1d5rzJMbk2hRIGKHJSsh/Hi9ObAB8BJAX1qRyEV
ppRmy7s6y/SxTd3TdnLrImdMA7xvvZM2j/VtNqeLLcXA9zkab6051mdvkj2soDkuHmRch2UdKupY
79rWkTvNiheIR1G7NxXDeRgyJBrpEGVr/FhIjtu31ogq9PDDNaqHB2uIcWwX1KTQJfyM+nRvCQwP
MoudTsUKwKu15jgl9u/FLWGwyZM6xCgnFAGnWx30XccaJGhZfZQe+UJ64S+whIMpURCSRszmW7UP
fgzqehMOuqqMZxgTb5p0kkPMhADArUJJh6Q8DPpFXfCa6zTFoLiAOslVDvmkv7PvYrCBvbCrDfVW
9PmJMGrl2vQ18thhdE/FgADOMN7SdkzZ/rnsk2F7FoNw70thaeeZijZ4RweYaFR+Uc4dmilfnUjS
xZ2Y8u1MGoBXD5nfLcyRbIYf1OFZE633tJrwzYgY7Lkx0T3GxtVsU3WvEIziV8n7siyvVIR2SafV
+8ru3MtQkAYDEMDDr8M84gBvG80F07JvMCwmUui6YV87ghxXXY9uQ/mblxFn7FYMH9/nMXBMg8pt
pWjXgrVqYU3qs5HzymNTLBcLw9lYQBIpFCIXMx1N3pwdW22UZ9lHMiQ+cty1jhNfc1cuO7XTv8UT
+QEwpvowXpBoqEv9bEH/eG50801Jk+ZY4NZ4xSYRXglzSpi3TnetqwqURB/Rby1REDfzcIVIcOwl
hoydzIJS1gevmLxTaczNLmfdwNbKFL5BmlYgh/5oNSsjMO610BztbA9B+CdWTT/WMNGjSZU84NMa
AuhwfYA7Gwgevxu7VaDrZV130TjikwBdCy8Jduy9wWxv2Kht1J9Nps/o6kx5GSEanJQV8DDa521F
ra3LapYo/Ix66iC5wJilzLCMSMZOfdOLH4Ot3PIcnS/mKEGePsNe/ru4RnOm/qYyE2YSzzX1PFeN
9mKi8DD52VPuteWYwb9xmsAoRXLtyyY+xxMrjELj/p0FuTx5X2O3N66/3roAsnIGPCmc5I2gXhaY
GRiq3Uh5EPb80zVV9zq5WRcABXYCKPST7EC2GrUl2znFgyARIkZMo5WEllVyRUq+IQQogzFNfrdF
TUp2Yh6Zy4cMxgr2VnLPB/pX5kTETMDwVB8I5ega6wlgRPdT2GW7KG3vntuiMXNb0t9UozoJyTiY
KmawjEMb1D2YgCyf8DRVr0OSaNduPTgmgZUOIsy89IUeR6HZw9QTms4ORXF6xl6rDeMscwNIWfuk
in8rVB5wYkhwFALK+DVYY/3eYWvOpH3sS2LsHBdNkx5TA1En5Kkey+OHuIXIszyzI+kC6p5Nbd6I
NS980gDe8lQV/HnHWinUuxlx8ePkAbBLvZ+pCscvGKswfXYNDKVI7eHhm+l1gnnpE5vFqoJNYZ+p
aHjMDvB6yeO97a3us83wO3ajAoMyA3qjq+eQGMwS4mF0EAtRjTqCeb/XkDJ1f0ZEgwm037D1oPNJ
2wF1dnyz7NQAo+kqVKsehnKvEMCiqQr2kfjFxHFEYaF27/P/MXZeS3Iia7u+IiLw5rS8aatutcwJ
odGM8N5z9f/DV5pFr94zO9ZJRjqgCpIkzWuq6dMY2s0dS43Zdu4mRNGy9hH28idWmpuNhZ782Zt0
UKC6b50d270ofu9dlMR3L9aC06ni7kfjendlRDdrNgrdWFpVpxmFJSxUvw8AUY9V133H+8CAE2wH
e6VMpvsBr6I7h8XjYiEQB6n+kjruFfzDxCh79LmDw/eRWTurGwHwpTje60bnb5oCEkUWVyxUtIHJ
rltpnSq3KjZWYrdHoOsFoDjPAnTDx+AAmfni5GxK6QWaW0jHvpRW57LKU2i7JI6P5dSax76uvK+p
9wqXqVNb/+ds1zs473xLvQUio/yMjH6bW1lw0ccAf8RKbXbM1L1TD/DsaIEDBXfClpTiM3nrINw7
VsGih2ruGDPee6M1PKUDGkUOKcRkkn1rBq95ptjXNaiGwrklbUb+Z7uGIobN14PlM3b0Bgsco5sB
9Kw87+AHvrcNPdTXNLq+LVPmja4GvIq+aVznOmbblNHHn2mu7/MgmS7qjHwTQlHPWhz8ZS0OUVB1
7tAtlsbI7IwP8RIs4jlmPmp3qlm3z0PfTg9tvPTcpLwyaJ/riKFuVafHMnDUcJs6PEYwYWelZf7R
9SkjDyt6S1IdnUOzeLKM0T6MecT8ewl89372OnhorRbvm+45dZrkEjI9uKS+E+2MAgIAbOzoatnm
sx4YsDe8kRaF3eMA4or1vXg/KPXzjEElC3tMzrpF4EzLToIBs5cdaajCwBJNa/G6AoH5n0Dp2C/q
0TYtPOwyjBBJLb8EqTFmXssyC34NDrLny0aAMut73cfWFcMtOBKYgXpwrIMeNNYUDBMzTp9jWRq5
Q1D6TEMtro05PanhPELt8O3diCrNdlqSyBRM297kYZmpC9DMCVN4JR3Sk7MGusgziyuIjNMwwUgB
rvTQmd2z0uL/lJtxstMx0Zy3gpkLFwK/Bf5s7wxTDqdgdh/GVNMYCnbZo8fW3CVuqrcZuNFnvDZA
GxY/wiFKP6s5LjFe+6db+DRuWSVwlqWCetaZ6aQ0KMdztXsJJj5hAKw8ZedLbTTAsVcrJVQAe/og
BaY6Ny9yGlwrX6M6yM9ZXNJlj52zw7AbeAhbCoDginlboJgWOYXNe2FvTbq8+0GD0lsDFMB/bTgk
DddDcsS/j1lgPSVz+BYiBYf46GHCWm7nOCME9wVvBEB7l2g8XfR/U2Wb9vUv5jXttR2yYz3WfCZB
BSYOltZqAkmohcdZ12cn/FbkpfEFCXkUOcdPehJYp3RQPs0sAiz0VvVYmYvxQPxd7YxT7I0hu/U7
L569cxhZDzFbadtUR1apVXOE/wwQ4/bVNfXpTkvj11FllhpWATKKIZThxaSp8tG1SRquBxTo7aYA
EWR1d7DZ8AbLVdo34Yh0+tUNjvYCbNdFGluZmAiY9NPagqvP077ZFantPcECcB7V6XUGwfdkAEaw
86A5VHHypWRggHxlBLSyZDNVknOqZ4z5ygyApqIck84NGT8ZKfAXa5cHnbGtyqI/wY4oXjuzbk4j
bJGtJPXEacAb1xZ+oUpzz3CZ/9N29k4vgz8nW5mORZzOV4Q/nvoZsLfp2sljgJTLY9BoNTvDSGE6
vZPurdqujiU0cCOAnaEkSMxl/LyFqeEOSAU7IZuMRbBx5jHbM4t+NFjnoBffZdljFwIW+5Hbr5iW
tedswcyUC64uBGFxNp3HaMGN1sakngFGhAuSVIJJj94UxfD38X+yJF+qZ8trV1/KgPvqtdDpNlmR
EgrQs9FBTmt1Fez8w4Qj5MkKX+MGpID/MjZBegig89qtAbdoGF8QKkfdEM+7m66GYIQEN5SZTBjc
2EHJexHckILOTyFJjn9MbhNcwGVZ857BKr9EovJGWxVcspNEk5kVJFhY/L2hLkD7uq2OglCpHKcF
UshYNrsUPXDroMHrwd8kirasI5AbgMXas6vyzVHyXaIGOOT+afYDKOblxjXLGSW24hNtLVHnvUAV
JXOcsyk7Sc3IabkzyCIGv49vl5NILS1Up43tZOlOfmWC1jQbsAifLa5+x6BRj6Iw4nhbSO7DGQzn
z255fqMZOaccNWrZA5Ygkfsv0ZgpMltaGN9JMsuqY1gqOv4zy2/KwX0GeGec5JLyM3BeDqNqQJyk
r/ZeWf4px6VjAMd8eYy3JyyZgpfKfXZdrIU0uuaNpd4dkVrBkwnQxw37K60B2i071OOUjntVr38I
HliCARh1V8OvYz0VyZGsGmzMiConpY93m71set9wXqEafO9hLu69JuSJ2kiIHtqkeZFnbyfu48C6
z2GuDbp1a4jQ22PozvZWcUkdpn9tiGbb+tDADutAqJtgJ49LnobESjw+k41EpRVYoe6zr9xtvKLP
L/g6eqDPJLoEEBFoG8qxwuudvmVIZoAIwJyxGsYI9F1UjnZwpACJ7Br55Rad0x40lB2d5Hpj07BG
3eziNvkyj/pF7tztLkEt3RRWOu3kXstdSdqC+X+rIb6yYADkmcgREpO8W3OQtARGimNI04VANBF9
HLpP8uBvTVNuzdoapKRm5XNTgWHfya2QH6n3NfenDQp9ywo6o1yr+qNdbEOQu7zdXzN3+hnglXHI
GA3Q6l60Km9h2oaHfIbo3OrTJ33pOuSzncW2c5yDGSQwdnwbFTonSrgNekJWkhf/z4Xf/QaJYnsF
2V0P9VvN29NDTQaH0t7Qd9IFyPe9Q278ZAPIGj+lcHlvN/cGp3j31rwDVXy8gwbbeEUEa3JuDkaY
a/M+dsPvSpep+/UO0wledMeF0r12Lmr/lGFieZDf0vvVY2rP6gGNxn7eNll41w66Asxj6YeW11qO
lNi/5nldOSMcECY7aQl9nB4YwjB1WRqCPiLtZMKxXpvPUsGuZiqY+nZAgu0kLXjsrOE05RbTkmqf
OwPGR+4CrvzX69pFevZDsMJebgBXWAApa9ub43tXXwCMRmHXi7wN3dvSLUtLkuSaV7D6s/RIlj47
e9+pBjAr6ZMTKPSRUl+C9W1910RvUSmfK284eY25lZZwOwRbgaPy1jZsEEhfyIS9OaLQfV7f8LUt
S54kg6UVqn1/aADpHUMnOkiZKY1daqzHf2yCkpanJrHbMZK+RT+US/JD3q3ZlpVt/+56sJVjgz81
zwFcuU0KPKZIAbn1Ngjn5cOhexBNA52J6qQf8KFgn55xgTzxwdYxBnUe87l9dhgbMD+801mxmNUC
j+3kOQeUMtTd1VqwqvNYPueD2x1Mc2Yo0ejqTg0K1m56BGY2bPAehHcw5YtdpDkP9S6IykcH8+L1
wctVJXl7nda0ZK7N5MMhxZC2px77QWmMEtRLdy0xPYG+ZMZwnuTuy0kK8IwTmBWaXe9Dq9/KWwKr
nVyJvssdXONrbiGiJPOWCdfgPaS6b7ZwKUJuWBcr6Zl1cKgh8YJvGBP9c9QDd0fGZC/3WAJ57PEy
PEEolznylP6RT/rFi43soM7jNTFLBMq87iSdjEav3cLZLVHP3YVFcPsCGO2fkPKzs5xQnrzE6Onb
hQ1jR8Of8+A9YRbn3jDLfmK/+HieHXJpEWtnoGqqc+a49ffp7ajt+gni/XoXy8yhJ02Wz0zmZtbO
t6ALCakEXsBXcMkGI3EP+VGpwt4alBMDXZRRs/Y3HTMZbIHXrY6T65wngDns5x6hR6JRHNnbDMew
2+jqNouKtKBgz03Xbp0wXOqH2kiMg5xffpdvR+O51R9nI28Pqmk8y1NdH63E8q77GRtTtBmLAqV/
KOS/J2hrx6HIt1/St4Ed09MSRxqmD2D891pm57Dz23y4R5DdPAFNqy7C2hmirrrQFn6VYZbdnq88
ibWPWR8MH+i/UuiZ5uTVOwuCNLIYjoHDScFL4NKD71AI3JfcMnky0qwDlbVHC3iwX+Ab8p/OXCqs
Pfr6JG8Neunv15uwlkpMqvz/T8VYbYS9dL929fJjJHkbi69pid0y5wjbDwa0CDPIQFfp7JOKx6JU
kcvehlwSxWGTV+0WZV/7N6z+9qGU3/lulHE7tszdLbCAOzYEscfgQy/jVzZHWLqW12QukIPZBpP5
Ha0V1pPDPjkVTRiqe6l+i/rLFzQCDNIF6W0cJy1VRnRrsOZNc8aWg4ZSpAZMbBmEyd9ZgxtKUtLv
xrK3X1/OI0yc+7FA160n3gBPP9jsUs1b9HoLNqH+cOWHmPVFd3X1LMMyGdRJTILbqZdhoSTZCELz
OoAAslaWKmtSYmuwPsY1b73Gh2Oj/HOHUAd9GH2mdJwdQID8JGl587jjCdP4pfz24+dSKzaRMqjv
hpHyCG8tb/4RQLQ/S3ONUNIFNL08g7DrkNyQlvLPUTn61lUBymlObpnuPlJBApgi6xTuAydECB5S
uhasc0ApkGCtJ8nB/zlodX6+/fqlJd/IHus7cxvP3Bqz5Hp63rF/8p/3TmK3WhL9mJaDbmd9V+vj
BT4epWhsbLT2qzYjNSv9yjp6kGP/KW+tIqW3cbZE10Cex5qUmBz3r2d9N52R2lLxw6X+Ke/DWT9c
KVg6fIzm6i6E0be84ng4s1dRzbe5qrzwErCUAjkTGhGT92WZbQ3WvDnDExT6HXWq1iB6qyTdrZx8
rfquRKK+GYAQYgv+1qLlZZH3ZH1Z1pfqX/PWw+S9k3r/lPe/nsqf84XcX8Sg/cadi0Mbw9plLCwf
rjW4zWTX9Lu1in+q/iHvNp9YTnu7gpznQ53bFYbEu9OU4ZfaeeFWugaZg0ps/UZLH7ImJbYOyNbK
H/I+JKWe3yMY0P/UaiQRksKGyMfLyd47w1tpwreo5Ep6ZimbaXVWZQfdK17W7h0wFbTxNa3MC41c
0tLzMxYKWFGyMsu9LR35gdXOW+keWP1HkrVBGfg3Xe3WadgqawjSuxTlDAkT8bfdP3W3a1NwZNK/
1lmbwZr3oblIUkrHoElZsnBheg3qbO46R0/nrcx/EwAGLBcl42vQDtHh9sbLTVmDW7e6puV2/WtS
CtZXV5IBCym/u29JfziD5M1ZAnZCS3iN1s7+NrC+lcvzWY9s8Cph8padLRZGjGWF5N3Mca0mx0og
A4M1KbEP9aQTXfPe/XEp+XDI4FXKfjbuQQU+1VApcA2QGqyUGxpIjuXDVeKI175I1+VnSZad5M6U
SZ9np1l1Nk3mWCd52dcnenv33y1mvhsqrFUlJo83KnpW9G6VbotcuYPoiRFHyKToaGUPs1eyHYOa
izY9yCt6W6eUFjDOetx8lRf596pWrQZ7rLPZOmnYHMzz7JwgEQxLHNKaBHXDbuVmTftWoKB/Flqb
ctEddmYLAzI65HXlw9K14Gjq/lU42xYbAJGKdo3cVXkudQaVSa+K1zKGZyJ8cn15wHOL6E57W8/8
cPvlpr57RLep6+2uy5xForfXPGJzcvbMaS93WS67BvID1qTc2A95t1mdlHwkc641pXj9S3oY6lsb
a70NNoZYxQW5/9YV8Xg0EALc6zBmSUI9Q4C0OOMzSamls3dmOMj0LKWeB8xTTxK8m+rgJdKyo7ac
Q03q7L4M6nYjteYuG0/KXJo7tc8A6Q1DsWkiXnUJvMw1t7YHwFMDU3SXJu5BjUIr3yMZhOEyM/s9
q5Kghifn3OhB8wgni71mRGMhnmcO7kWxepf64+uCaP8UIAP7Cf5NvUM1bkSVg6TkZQgeZQnbE/WI
CkRsV+mn2HNQFjS7+ylGC8EBtnDQ2ds/epY/P6VV8xO+46k3tfJtzE1ctVL/e14yJK/xgb/4gQpS
PGtee2+2fnis1rOz6wdsOGgt6jjDsAmauv5Sz2B6mZKXn3U1tbco6gCvipDtUovFFsBkKXnOrQr9
JlXdVUgEowxVguPGiLF6GJcSlpIwExhwFAgT7dgUdvkwT0n1IDEJsqJw0D3Lc4SFWYS3ijjYlRXy
Q/40fDPZPDu26iLll6mVgR0JShy7ZQF44/rM3OIiRvVahfBp+BiJqigY7tqsABPktQPz4aZwLyA1
2F7zWGxvUf2a+il6GpYAokv05KvJd2Q1lbNklRkm3eguospVIHxmWOzWOMFTgxr2k8pO6FOqaNp2
GseAGQQFse0BrUpt7mWOpSgesptpGLoHLem8x3kJ6gzYnk3bgl1NjbUg1LN0q5UOrmgDuzPmhNnc
OOrowvh/TUk0P9xSoDlQ/nVoc+vxVWR5j6jMRNsqbDfonhp7R7PM3TQ1ORpvgOkLQzMvtgPUGVir
ttNtPWk3WMEjg4EDeOmF5V0F1e6uWYI1Sfs8JgVrqAPSRjbctFK/5LOZGlvNNLSLBMUU/J1Z9JWy
nTxY7l6YstiMqMFr7wMYde2x/5YM+VeDrXRw4dD9ebdM+MwgE0ErFBUqMf38F9udX8I80b9NTQJa
AUGc12DMgF2jg/U4a+wlW1NiXSs37y96H7enNI2LBx6BBuW/VT81o0LjylLzXjX61xrVoHs3Sh4H
u2qgvir1p7hn48hB7HEvSSlgK/Qz8uv5vh43PcYdm2mpHmsppnwxWK7lOHawyXIUaLf0Gbt3B1v5
dyedzaucqm5M7cHxwhPkMJw6M2TRDnxwqt36C9og+RWGc3I7b23M7WPTtftcRdZm62Ox3AfZC0aF
M4v2RcNc2TavEC2aT3DP+weWjs+Swmi3/YRpHWSobESsaakheY5RfjwocV9VFz0uXAMBakP7YcVi
iSow6O7QT+vv6oFl5TJF7UQKHJQszshgJqDZuBW6qbRHxDa1rSTl9mSpunyqHDBhy/2xxxGgS7UM
9OKjPf66/Z00yf2jXdRwzpb7h+o0iLxs8vCnp82Mg4lyikQlqIIZhvualtY2tkhIvsuUYinpIHfs
hkeAMyDwgmEDrgtLhbKiU9Lrr3UdhKfeHgI03sPqe1kepDwewvqQ6qg2VbPisGCtuLiFsx54boIo
uOuWYEjQPXEN//iuoO9T7GTeAt+O91AY4ms5ZngYLoHEJM9klo1lg42iWqxFDX6D/1JRDrnVXo/u
RswB/5dDUncAX6Fqx4+nabsCkdvn8aFUWQ3cfvh1UlsuMhWl3tyl7cKjYNvRtFoYsChS3kdLkCMw
cS/JyfdRLIz8AfK6GrO4vhSXKsrlm7WSxHDQu/Lh69hH5uDYZVUlLCsPT4xJUS7OmwUUH2UpKf1w
qCTlwi2qoycHIfDboXK1d0dkurnvSgAaHwuWXzWVMWTH57mwv6bYk4Jcmt302k5VenXHCMCJhvJm
l7HPqLJbsU+KUHtRy3C4c/X6jzzU1JfBLtQXPawfOjrYB/amYbogOsjXrzfQ/3LqVr/aQEve3IxT
sZlT3qeoGbxFlfIFPnLwKIVmGdz7RWw/SRlI4X0Koe5TvtQc67dk0MxXzY+Kz1pylip8c7IXtWmg
Xz6EdTrd9YGW3o9LgLifPmzMpCZqN/OGPhs03pKUOhBN2cjx3b/UZMC91GXtEuZS+pZ5NTramtFu
JWn0zXAycE3dlaaFIv7Gtrr+EzZWSBdZo76PIFS+NT22CCp8vePCr3wDClbu7Mw3TyOWmU+lPb4C
oem+WeWP2W3cL5bitpesjJBOsvXuWzMDpFAdK39CRAct3bD/FTh2+w3Ilr6bY1zE7cZ/1QCfoWHb
DuA9icVhu5+xhoUv/HcWtMjfhR/ydMsBFZvNd+Xg1Xv82koU5pziNVMs+9Kk3YTmdl+86jCmP2H9
vpFCBRjbKwiMLzB51XvJsv2G/QV3KI+SHFGTOGvelGwlWceu+TSzSycpOWM3qPcqWm86jOhrMM3g
EgorNK41WjHQomsfFTY7v2fRPe52YPGQ9URadl/5g3ORkr71vb2pDRbtDreT2afnQTAmeuvVqt/C
8YkuknQi1QamEPVXSdoYEeEDqft3kpyV6YfLN/9BUlOfPdFf509GDL7HH4NTGA3Kc5q16n3kQyMO
feyqhrx6AuizR3aify699nMSt+oVsMLwrOstr0qMqnyVuHdSQfLRRTyUSp09SJYEJipHkQ2Boe50
DFcL3GMzO3iW6jF0tKfcfG6a4uB2boVhYb1Hxry82pNTXKMOstwiFlxeFZWg6SoXmVl12sVej+i4
HTWPoeZgBT5ZryiEpd9Uq/L26GaWJ0nC0QFSrxdvpTkiSWn0YAmWalo/+Rs0/UDV5CPuymoLULxK
v4Gizo7Q8Z2Dzt7HN9syrrmrWC9mmDn3ZWIBsFiqtZP61wRa8synTbtnWKfhRkTMXYJZS/0tK3gN
+N2/89YqErOU9q+q17XjPx2vtwBgOjt+rMe5eRiVCrh04SJ9B6rL5Ev0V676n81xsN8aZ0QfKNeL
uyw0bJSNqxRE3DB/6Sv3WaqORnpXR4b3tW5ydefWsXWflh4GLHWNWgq6sJ+hI/1UEL/ax8XWBTZ0
p5a8VO4Y/+g0AGKW4TaPntkFF8V2kmOUhuoLqir1Rk7vzF/V0mt+duwbASMyY3QYJ+PEmm2J6m5p
PXs2muO87g7Cllq+SbK6QBkXjaq7kj71zi7DXe/r8aVGnPx3wa2OFJdrLjwSwM/I+O/UOVDjnZSH
4B7v5Gyx45JpV9AJK8c835JSrHtaMh54taNbzUDTny0zsY6qPcDdXk9hOebVBl5+cUJL2adaoWNL
NTgnC7zvGa+b5k4zTOdgJ9n0NOHjsutbtfnM26gC/XGd74ydn9HmUX413qs7JAxJx8I6PL/YbWH+
hJOIWKRJP0/r46XNEgeSSjDv66qqH2K9rU+mUQ2XyG0t3H39EluCzkEfC7AqHR/MTL1EFsvv/W9x
MH5OIlP5SwFpebtQlmtIxRXWn1M6/AgVxfmq2U2G2rE2v4Q22uAMUYJHKNTuMVtExVXFT699GltH
lgPSRxcqEBjnxmL9jI7M9ufwGx3wd8iHyp96gA8y6CRG2AzCk8A1/8pQRta7/jXAmqNpP/UdmGV0
iptXr2VO2PWV9ghuowOeg8MSvCtnx+Ka75903cCDanQWSQM1xS1O67KrxBynZgsQCYT7LkHWBf+a
T5ozeK956n3Vpli5N3vP4x4g31uHaX2RZGegPJc7cXfW4x5hKo1x2bkrgboVjet9DiCkb6ohVO/7
qvQ/R/X8TbcC/UFS84IAd3TrUap6mnONNMt/klTYB8c2LdNPZqH7n/2ZvcTCal5Kw3E++8fRz5xv
MZ/KYzuq7dFph+B7oR/roba/lyCysMyp6tMQDMVXbO62vRW5n5hH3mHyUDzUvoJ4fgB5o+tDbXPL
Wwqigh1nnHUXJst4ROxo4iVCeM2IjL/E7tBCTC10gu7zWqExamNX2Z11GLAUfOiWgIYx7Rq8kXeS
lAI2bIuHZsZtC8vqK2Anrhx0FegGDEc3rN0VD8YS2EjxXl3FuM+dav7EKsDXroym71O0AD1a+Bzo
QCG5l+pf43mYvo91ZG3HJT9a8v+7vovk0lrfd33OAzxt2wQugm9/n3/N/7fz/3d9ua5eDTC3PXNv
5la8HZiwP5fDVD/rjqkf7SUPuYz6WQpyJr+3PKmCUGTzXC55H47ly4mcleIdY51vogTWwrb0qkY9
0DKy33kq9tFebh7WalI4xp63qWv4BkH5qGStBWESzteo1UOwd3jXdz06Nrts1IpHCUaT51X0b/pG
a6q9HibqXVBBxKOTkgQK7epduwSStA0F0v0tnVW7nukaWo9/l0r+mpQjJA9tu2seAWhbs25nWtMp
nd48uo8lt+tHj/0HimTetwQ+E42qzM+eD5dUH51Pk917PwwE6Fgt9IZHy3UxHE3QWylSNWL3FTYx
xONzUyoHQ/fmLygyDMeOs4rg6Ru0rLNcI8yA8/VVa93jhO09+J3GRtdybswrHnXu2mdwIxauA4Zx
0Jt2vOh1iGb3Yrgjjjo3cx0rLCDnMvmSAgl6tLr3LiArmOi9czZTs0Rcp/WfMydRnhGI7nb6ycNG
LJlnNF0MtGMQIXfMDUMQeDHxWB+VKuuPTP6QxTd+VWb7HYmR4UsU4wSfdG3/GDW9dlLjNjv7Y2o+
hIGOJ4ZSzm9pmP4CdJj94uAQO/iLYpqoY2H9+4yfzNEYu+ChKprmuVgCQ2V4GBbIJS4VDH2hIjVA
Nqy2fNBSePFIJqv7wSu6B6kv1TB42mMaOWGAhjhNsniyA5nHS7ZPngPEOvBVa9InRIcwiLAwRjM6
dTzgg1Y/WEGXHCuoNfdJBqnCGM35znFBFsOOt69ONkTnAinjq2dG1pllj+LiTfNwyapxPCtqVF4z
o8DYx++ju6TxkXgaHPcuKSe8XmsWSaIu8Q9x26o4MKj1wfWKEaIrossIQPVP7E+U+zR2umcftSd0
g8EO0uOABqr6/mXusPrB3Hl8jSzkkTtz03chi1JBoX5u2IPehqNqvI2ui5Y3uqdf8J7pN1U0jfc+
PlRIUOfprprCCCUs9OP4NkH48NP5j6Rx9z5+ZF/ZvW7QtYkWrv0cvYAl/RXZ6vyHkhh/sPALvdwK
WCgPXP2QtXyc/cE89ssZ3Bj/DnBgJRYPIxMqe0KkE4jJHwW4RL0zf3hgDZgCZsMVbdTxqcZIfVHj
nxFdq+89a+qQQuYNYGZUnrJGQ0gG8b7xIUathUH5eMpNJXr1Fc95cDTYtGIEH5o9lDvLH059Okxf
TZu5k6YFr27Bm6JNeYFsgDp+jQAA7oNy6E9ylB4n59oYtEvuaMOOtcTiAiMoZqq6IIMtD0MOv93c
sswJQUSpIrF3mfZSIpkfS9bqYyb6hFxgPY/kVZULD40NvG2GY+CDVbZYObZK99ZhYHkZfTVDvoJb
kqG3zbrlANNjSaJo5+2ntsDncknq5gRpybSKsyT9tNY2sBPjDSYPkORsh0nBEuh5iN9TaU7ldfSS
CgcLYhKsdSQmeTiNU7vRgSgNOWis/+G4GcGoEoL6f51bku8u7eAjcGYktHmXtx4i1x+jcr5k6ddm
CsNX+lx/U8SOddZ9uBV9bryonuMfjSFUtnPOY3a8In6yq+IkKTnINLyXtsu8e8tSTkgXzQ9e10Ap
bPP2Sz861cYYnOBHGyivEIq8P01NO+Qu3QE64NtAy/WICojydln8i8WMR9RB4j+qqI757DTt18Xu
fptYXXnPOvdVRcT9HqJAdZ9rVXhAznTeJKZa3a8FUsoA63c9E0ueonW2avcGRAbn5uUMcohUXJO9
PTobZ6jZs/zPRT6cWhkT+EK6/5aCUUUwc7nIegJJpoN6YvMrvuzcQXHuujHAgAjrUBxflD6EQqI7
TyZKjk+pvfS+WgHCwAzdWx5MXyyVUvfksFRw76gYl8QqUv+35JKHU/dwHy2B5AHB1Pb4orELspSu
BVJP8qpazQ7mgCuAJFvbyPcRsjC7Lp5Y3q/qPyKIC16h1t+0YIL+1pfTm1Myaa+nxn/J57zfARXr
n/UuRg3TGbNH10BUJUbE7X6y+uFUgKpFwTECs49t1dlKPTRBll58cNToIU/V6pAx131S0dplxYDV
69SqFRbWi+wzvy7csubtfklsFFCs2TS/4yn61W9S+2dp+ReVhcwAJRx4TUmdMJT+XJStjXwfiwxs
aHS/xsm78/O8+Gk08Q/FZJWa3hIAPaghy+pxwzKRWrCQ9MzmbPjs10ODpjkTCCkdnbC8hhlUQCnN
sfC88/u52UhpnIYZnpdoyknp1NrpQ62Y35PlTOx45I9pXb1IWWy6rDkhtMSYPHosW1V5iHESIh5Y
c/QoMQnULPg262p1XrMkhhtquIvx8bkdtZaqTuYcYzaiNpLnNCFyk24D7xRx0O1ab72OOmT3jVnY
F3/WqTvHuFLBRHoZE69ki8hn80RLtavndtpVhUcFZz3SjumMVIwUSDC6qAZtlaVOrShTdViP0Xzl
ZzmXKNv95zTvqlhODIdMTr6ercemY9s7U7m7nVeK/TTmEu9qzraibLHDMneG7UEEW06vDDUUQRis
7w6Ugtsl5QeGmeofPNN8u+UZ8gvWi09eQhP0nU49N2G7+8f/tNb+fV7tzyxAt+H2G5a7ILF3P3b5
cbffJCW3i3Zl9hgj7ApV/Gi1rnotlmpSwTdrlnkkKiUSTHL7JWq6HdINwx8eO0L3SjccGG1gpzY2
900SVdsaA4sggmoWNPkPq2gmNPTANPbq2Q79+eh43V/AcqddirCiGv3s9QTrSNPGj8JDH8wbunOY
tn/Wme8dGDNdXSRMo0qPdpo9LVK23k9bwSI77jZKTUeO0KyJHL7rscbY4G7l1skb88wTJLzPZtN7
m57XDl2P6bX2K8DF3WctGDkZND8UsZOHXm3unBj+ZQXqiQWdfcrqVmHqP8JiuFPY9ZwKLBEnJBjK
ZcOvUNh0SOD7nuARM031kmukaM91myhPasyUt8TP6KnyryZjEezllqxh7KFJpcn9LU/DxGUzF0N2
Xo8KWMnbZTWSS/imKk9SAAftRzvDuKraHirn/NJUL01qDk8DA6HWqdFCz5mSDzOQEcTLYn5I8Fkp
MVnBIQfbg6pzUHZox80I1dT0wBta6UOvjTiALcGU+s/1AI8/K65OMFig/gkKVou3cMzGg16gNSZ5
OQoMxxmXNRZM/87rZgYSSJrqxwoXvcK1/MdsCZCj8Eqnempt5JrSFl2ckTHM07wEUWqUJ3dypo0k
6UGMpxg1CghDzS1rzW9s80tktcZFslyl0tElG2fsQptiL3kSGLqvs02EZqNUeVeAYp4xNbcLS7al
F+zvTkV+lgtLnh8OG9trjV071exYLz9SCqNEza+WjQDhkmWxrP7gOMpuCML4uSj3BYTgp1bTomf2
zH+NUeWfB824R4g8vRsxq3qSwJ3R+kfWyjqseenU55i4ocyfqEqsQGn0DTyvu0tiJdYTi/3W7dgu
svdz4eN+FLYNLloukzY/xWNotkr3eEvjkFQd6iI1t+B8KQ9LS78ug+e4cR9nj9FBP1fsFVWd+eR5
ifJoRddgSRhR/DsYrfpbx6rlZTLTZVoI3wf3P4AZa70xQeUonel65USOWth4V0RPGN51D2Ux7W4t
ai6jAKxxu0EVuXks6ix4Nlkke9bj4qX0g/Eq1SRgSKZvsAUqT5KUuhoq6zurAjkuR0kejIoUSkJy
zxxu3Hpq4D2lueE9ocs9Xwyj+x74NSohS77uZD1OUvHGj/+PrfdYcpXpom2fiAhM4roCeZX31SFq
l8H7BBKe/gz037jfaZyOQuVLCJKVa805pofz//ptEDCPTO6Tm+t3UPnd66lhndOF86+eU3nQYt+5
xyzq3pMg1m6NxCPLQC3u/fULhgTuqTcMZ64fXr8AMEXctgUFI8kbGuTYRDJKtqxgTFl/89G+/Pe9
Cb1Twsx6d1+YbbbzZhQT4CyThwY3REg8S761XMhogSvbaGf5FuRw+C0PoJ7TByF7vKFWTv9A0Q/1
rIJQoTXL5PpA7bKQlkWap7koqo0mJg5PIywkWkl9EeDh/+/Z+iF8vbdKkuVHtoaP/m6NVokIhz5d
nxHXXDK/PsnVJTSsEsbrs+vDdBVKrg9sahFOXj8JunbY+yYTb5UBfKnn5+R/wqtV561TdnfvurnQ
ZpHsYlfjw38P1MhYHa4fl1fXwyjKN7Eaj4bVSdOt/wLZRDiPnKv/yG4Bu0GDpCkAd/d0fTBbqRYC
jrqVv/H/PzUL/zvNTRgYfQX28frlcVxwiF6fZmBnQP7nGWMOwPkM7aDs/e+IeTMRJDmckcxzGCFe
j+L/vgzs5bx2ZfawT4g7wGGGfUFstdnSsNgNv/MgfiJoEUXd7hXxX6FtPMXkOp7qYXx3OaznlDiw
nTTEZzILf6tWVW3Or6n9MytOub2+3v+O9vXZ9R1ghpVsRcyx0khJO+uDGXZ5LA6SoLaTY9XN0WGT
kLdZt9H0YT8J56XgVdu2wqGPqUPnHeYUMDpqcg8g/aLZYdZhYl5NadWquHbXN+v6rATasG3BgnDf
HY1TD9kibh0GXVYDiS8v1OX/OjBYlDlujt+DUHSNQNPKiH4/Dbc2sb9FmWhby77UU6dOfeJM/3uw
RKpOkbkeuXL+LA2zPWH5bU9+1QIdvz6tPH80tten1+jV67PrQ+5GLWonHxrGqp2v1ziWxmox6FB0
/D9PrMZ3q2NaAgJYPaLry7w+XF/wfx8OpQVZxiA3M1o9TMuqUbwejvrqOb0+lQsNr6p05/C/d+Z6
nv734fWZb0zEW2HgZfGu4QTyYK2yv/8e7EEk+0HY53zV3l/Pg+tDun44MeLYLWl/uX6qiWzCHWKP
auQaazBeEw0cbeT9Hev6sTD6jvRRq8IDtrrG/vfUHczpmAP5wiTPMV35EK0gxuD6cP0wS6EQG6n2
11FSTmeCIeVm6d2RVBQtU2fXq0OLmC5Zq3kTl0TrJuRTh7rXsosx9WhP7+fHL9Sz0axgXeoRcmNr
Auew0s+MzrdmOeIbzW/Kuk02MMoYlC5NcnHQwtzE0RAwb+8301zelga3iMpv7dCHsnrWWxmwZDSM
0OksNu1wBDewbm0X/QH3vXlYJhKEHI9MWvdNdrLaCYYwqNiHkSyWPt6lkiBKUW20sWQ+gkww5IbL
opHdCdNwgtmYtW2kSWJhRnMH+x883fJiieJYNQ39OyKJ0l58tFNLZuFc7MAvpVsbo18th0sSd/qG
myPO5KSuwx5DRjJcAL+iJ8kY6Wo6o9c4o6mClyoAypbupnbNiJYWKlxaFAyng6UxJ/KNvT5sQFT0
Hr3GUf31LgfGG32iUvj5ZfQv8ZxnQUrAVlRlOlxTIkpTg3b1qAO+tTLo+IRmtuNfFuHI1lFSBWqx
vX0E60Zr5EGaCQcBDl0qHI60SPCK95NAFzO9+t7auiQIknqs/3G5da9ri2HAjnGdY5XvLW3GCKyh
9x8mbU9FsQTMHz8pnpOtN+PfbzQnh02ETMdbqD0F3hwPPBryTV54XPnzIfceFAikAxNP/YKYlvQM
jwQGveKNbnDp4pkfYoDBXuzpZG0NAuYUrqdE+5MR2TKdulnPIDNz5E2RLL82XwyqnhtlyyZbc6Pb
2hy+2xI6ksklGhjTSFjTPDFvTFwSc/RMhDREL3Xek4Dr4BPDwR0WtBMsgSl8yfUicOSKFIG1vFGm
fIu4X4RQXjfkMpMPWjLC8fhbTuunMCGWMUCVM0P0sm+GVtuVcR89zBDXl9b71xSk6sV6/DWP2k56
bAQnYwzXAnB0rOSMVm5n+8mPBod1UyuyiQ21vPstDQsakIb26xKRCNfISo+WQSfPz/QHiAteYM1F
GCXj82x4O4JwkY8kSLE0oTNtZYek5d95awy7pVVDOCdFs9O810Srqo2dldG2Kyr6M2O1sx2tviwJ
v3CSdAZTw7iLVSZBU87HQf9i558E/uyO26F76nOiWjvyuujnbx2/+TDkCJ4FQJJnEXosx1cUuRaw
oywJSPEsN1SDRrDAX934BKZu5KzKTeYmB1to+mYE2eVk4hWQWCsQSYL5KqiPWj2sMtJXPIihujEc
DCu2+dr8FvvjVxS3HVCn+idb3hczB75WJN+Ic8uwN1+IUHwZ0UsydYGWOp19kKnrbEOqwQvptal5
cGmZIQJ2IvOP9g0IE+cjm+zbWjG0L/yLMPm20phuLJ3qnzU9246kDsumv0TLQIBsNe+J53VIl62S
w/yP5Gz61c95NXwaA4HyupzvRUblPywrrremEUg0OoM+wQpdAZkc0AwDNow5J4KuHgCCZV8jB2nT
NYQCa5Z2bBRFViKMNpB7jr0eFi4NfyIFzlaz60o7eiDbUG4Z7WSBat0XR5WhVQ0sBBoY2qJ4J+O+
CA2fgXffyXTT9+UbelFMjpI9tMpT8pJQbzodQcJrTizKaLXtteIVmP8D6DRv07+NDgS6Ns3x3U9H
LzV/ai3/KVPzu28twgI7yPw6eyg63PtqGuadVzIsSA207F6BjiiZ43eDLqgqgf1Nc/2kZ+1tuzaq
qnkdxP5avUv0wsQ/nCCV7UexgXvXbZXmrHbn5m5Msk1aO3RLVqFuG6tjbXBTKNEIOcD7YL2wajpx
kBnHrkzvXIQYm6aob8u8/ist99i2zlefsvFS4j7xijIUenFAqEI/KJLktUwRvnpvOknSzGJQ1WGL
An07WBlEnmnMQ0cjjd7U5LzR7EqFkaV9e5CNkmhEiJ5aW0GolCldZz+r7pmYN8bQpdjTBdjbC53M
pHqplL4TpHrvvMRBP4xmJbU5zbT63dfr7DQGceKtDLHH0UqgjRev8yKLEP7Mc9It37Vy3sx6fhid
wCyddufE6mYBzZk7kOd68icNx7mpwVh7dQ9nsDaZqIn+mEcRMm1nP6Va6KVk3X/MafPpx8Wz0wwX
5aBp1KfXRBaHHg1OrjgnMtnvQLKBphkvCeBABG2A0brCDvOGHbjWhVbH9QlV3i4ObV9PNHFnmHHw
oYEGkF0R25+zVJ9kU5cbt9Beeg+QjUzNj77MvydwelarPvCX/SLbRRdr7ZcxPQ6ifJ6xkQeFXj82
A/DyFA7TmKOo5ng8CULE9jVjADR/Fr2jftkzgASm1h/jYXgg04gMQY/++CTd3170oCm4w5KxTdR7
JUD+AlDeaGIi8lKvwDYVF1NWDzlono2xTPZW+P5eOf7xo+wB9EEbOtbKlvD2c8TyM/KIhBxN0tjP
hGLUt/iGkfC5YNNNrsgmorNDV1ja33opL7k+vQ/8U2z93lJEGJA+i1e/086sfE+Iy5rNMLgc+vjW
IJm+ts29zKaDqqNdf+inatdzWFgk2PkzO1QbZnsp9f8ECthtblO6VAdJnpreEyym/Etew/ocrJx5
SrWbUq7eyYt+i4II5Rx9WqW6N2eQF9OX94NXBOQ5PDQy/rRL9o1YyIhumIoPF089fNJ6DBjNkPIg
iP5cODeYCICNrygbOmOiolFbz9IRGA97wT7j6LNbrstbokc76oBUp1fF5TK8OZKm8lJ4agOH567I
VL9pXYiAukBwZJXxc+0Uv41U3aaUxRS2/kBiJKbDLtGPo+4/uhZF5JxAzq7i8Wz1VNnNEH0Okutu
GcydA8zb7ccbi+4d5JQ8BHHnaAXT0DYCJYp2CuTuGwxChE4xLTSL3mE3Whxkl8NI5MnCgm6U4WC6
PoZ/z9uM2VSG5VNfwogac03fmRbMhr5LHwmAlxFse25wVJIP/o+uhuFiACJjN2YfvEg+a2IGu+kP
n0JCGp+1FN3L8Nn1/i4eQYr2KRnFfu6HBS2CjgFHgTA+rHSNi4cirBVZ0MZ0BAZdL+lY54dyGb0j
IZNvbgq8hzv4MDY/hqQ2nicuzxq+TpZehFaTMDfBUMw4Xdr00WD5CXEnoWoiv2dJ20uc1n+EjCYb
YQyMlayXqPcIKqn+GZDrvKXDJWGQCBalHvmc1c0Qt2eHYjGW1e3oMzQkXwTU1Q0Goldq7VePoUVg
x2tWhKm+Z5sdQO6N6tbzudU4c5h7w5owyN3cIUAq6+Gotm+52XJ1TIHTLfqdPZaKYrzIN8KjBnMK
dBtx+jfSz5Znu14JWbaC96amF7uetoZpKworQjNSF7aDM9xrk2qOqZbfWzEFOZm0lWlXe4vOVNsu
EwVtMu4xaVu9U4Y0hF6cJP4H3wp2ao5mLzFargBOGu2Ppt9XWufHyLEUycCSaeVt2YAxA3EvNgVq
28Nix13YQ8T0pyzIFvumG3y0qcOvrZ2IWr6kBLNWNKEBPqK9y5stVsb7bBRip1ftB5CF01AtEJ/r
FdH82QqCq5VvYNavk5dGuFRCaKA8mgSbVo+pO+sUzCQS9MrbI1qyiYZ0pyBzMPc4M64Q+ysbQECO
00xmu2PuhDU/m7pzaTOuwIQjnAtCJZhK/tpuNIaFhDhcbhPD2aeO+lzUCeXMS4EidUMuSLstDY4T
UeK3ODGQjSzs1x28SnJeW/D2mwaZb9W2BdBD3s3+rBk7h8CjjW9rT6IWuxHA7bpI1Rs4qFihZgTU
+5UuR/pHzsKmWWfQgR9jYv0zHW3eReYILBkLKURDtqdFAd6OitD2OftrDe8AhQmxiQn+FWp8mSYw
knLrz3JktXEU7X4bahLrJi1EG7ygqT+knm5ClXPDnJTTjeZzlri2+UXD5ZcM5eY85kytTQb3M1FF
uWk8AuwrQ6QyGCgtI9Tz2l5/YJvSIw5Nk8G+l++FDZfWUOrgGqNHHZA1Aai5HnqKfM+MFhy1PGsp
Z1vdiU1fNC9ZUWFHck6AMcOlpn6epE+qL02KjVMk+4nEcaidy62DhL0RP7PhfzflkoUI2RpO0+HB
raYPt5++IYkelnkOHNP4rFVqQ0ueQPRivohUZ8MnmaqAOYjeiKcxdx+G3sOWkZU3ozcwQGl1Btn+
R2ZLEu1L6zmSj4PQQXXDECVBjMQd3Y1ClVQ3hS0uwnC4dGNJnhNzjE537xp2HWNdTWGS6vcEjryY
I6mY/lDt4mR+TCJ7RAvoPjBQIcAli2A2L++e/+g5GiIRc2XxlVIFUmYU2BSY4OviMDPrcIZiS8z5
ZuwG5g3JXmuqm6p4AZvnM+yMDpyTQdck1lZlBjux0eBbzbTaaqZjBd6pjwF20vRDu0A2uD+gOanc
7dTq71pRMGoZzH2kYO6piDC8Agxa6w5BPMrvpEV6b1tH6ou+KigwJndjU1Wy+5ru9PxIJW1DHS5I
qUr9wKhHhz9DHkLha0GENrdqLSPwvOxndpP3hDnlPA9loI2wATPfnI/u/FaLtNhG5r4QDKQrfKh4
UOOtQw5MLYb3vIrXDjU7/yjjXfOdLuCGwKykM+i0klen7TNMpLOTvyjF3dsm1XvXTJQcoyMZE/aM
hxNCon3Xh6H800RkZORJcyvjZGcRJLLzZ3VucvNfoWHYTTLI7ytvqJXfKJJeGIjXOw2Nyqblit/6
msve0OdSmqb+tpp3PhTgeabdjp6rDaM8hs5WYwtscSIUTLWyHu9fEdELSdOfOiouuqsBNc8akoUi
m9FT2h8SABsbREvupqvNn8kCO1W8GI5b7ePa+HQN7eAuiv6Jj5rHan7qGtQpvO4feDNfVNTTrjWT
2wXkMGTfPA9Ig4VCsNx1CRGu94q7KZcihsPqC0kM0u/xj3zL28gnYjlljTIIOi9H99U31HnugJHA
mSNL3uruxk58VbxZIFEe0tw399oauZw086WwdajvaTXs0pR9mk7t3zTTK9coMhBE9ety6Gy7eN7z
c0zBhxjwbXIkVuglN0wtJAFr/4qRNNpMbYR66MdXb61nvdHbfnbLgWoTYaq9oDgjuhrrxLnIfbap
LFGRRcHLtYnIll5v2yGv+dAd87M10FKVaCZo2D7WHLxNNVkPWpHTMhTW+8jc0oinMST9Z+Wp+PEl
scVzvDgHo6BAFzGhfKxOVACQ9tjDeibs1nawEBpDEqZhde8n8UPzy8IbMfmZcFaqZHwoBDs1p8NP
k03Eogj9PekIapjNmjyo6RkAabFDw3WfueOFsQJGP624FUUsQzaBl2klt87Wk/EVV96XO/Svvc6J
mduvZF88mU4VipicQiKAoYATJDuf+o6rBVsXCvFDb+nvg7T/ae5IXxmlW2+RXZfpNGMy7v/uklo4
JsZjO9zmLRxwFgBkcCu82fiI1s2rp8WXBVIhSO1LbjoLjbv+u2nVrnW114JI4o2bWFMw1RTeuo2a
IeJsoYoZqtrHKi70jS2KUx3Jf5XAQpEMC1BK5E/d8OQW4myVTh+Y2kBNVSG/1wFUq0zTQrHm8w6+
scUKThR9Vn8nZXIAXHHq0mSn5/ZP4nX0qTqmgCSpEqWY7s25uc0dAkW7tjg2I5Gpg95sUYV/5UaP
XNQkodtOt1nO4DmT6N+iCnCwveVfOA/JnZtWiISnS6UZ8J0cI9lgeowm6zGSWCii6G+ptGeTKCHl
1Mmzln/CTKzsxQy0WEeNNZm3M+yx0JLGtzvIo+mnT/XEZB0H4I+M1oOdFJ+zMb7lFb5q0hagX9W8
5nS6nfPpps6Q50XxFyXEF8Gqycatx53dzJ9Ds/rydG7kWumjCFxq2OMmajtq87VTqfZM8ZLQmmnN
6qlJALxJNyH59G0SKfK+upQFcUq1/Vh6k2CCrn0s8XTRWxDSfnVjsoQL19vLuvaCcgJyV8ltOqXv
adGJ4K+1m2/bKv5FTYPW0qwfSmiN0i1ZXJyOtCVbgsc7L9W0jciPR+WEV9tozviMnkxtRJyO8xeX
xWGewBImZINmmU5Tb6hGzkY054uwQp2ZKgyuGC9INQV6IBeVkZSY5rslds84KL8c0X4Wy3I3wvli
rObccIW8OTm0Nm0I/apGg+nFe7PLAncaEBxrpEVlyy3mpRPU2mXf2tbWBm/A/ccgj7IIPJOra1z0
8UCmAxR9ZODKG4Cs86Iay39ULs0bl37KxqKi4yyubqzidRB5SIDqfZfI92RkBL6egstMxBTCEn0X
O5wo+CdulyLa0xF/j1x5S+f2LgKUzy4BH1rRGltSiM6FKJ9kYn6UyhFs9BLKWvxUng/lSUhujFX6
dJUKxDpNGZrHzYHd2BOh2u+NzL7Z/T7jApVHsPlkKi9RiO/l3W4uXRN9UB6gx0goUSIa9ReNQU5n
ELYyzHa+9UrzgMqItl42W5QMbUw+pHap3Ua7Za/5pkp6u8vg7sjLrsLadib29MrflQsomkUU+aHq
bqpaY0DAL9h6ufbNvncz44UQaeQd1KLhmyxBVhKSFSsvPo3pxKYRcgKzfS1oMpvY4tnez31pnLSC
CVaLE4FJhMtGzUt07BnGfp799og9Lt10MxlMyrDKR23ugca7eb+/fvi/z4Ghz7gu+yIKXSwcgPgb
k3uVJGzcLWuyDNb0J/XuiRQYNwEWjqvmoPXnY+1iScfk9OnQRzYE+lPXGrQDr2e3GBSqg4jo9AGx
Z2vzuhRdvx+p0LuJe9jY0YBM5RP5wl+DLFZnF3efRZuOwhj9vRv9uWR2BnNhfKEj417TI3fLdBGT
c1x8aANA1dqitHcm4zeqPC4aKuwyiv5ZmRgCWkReCDZA+BYQZ73iNTksS157Sqe1ZEu0c+Ki4Yvc
78Q3v8ce+fbMIhwN0RESM4B0OlbSN9/8HOi3vWtm7aZd/1y6TmAsB/nUBPne917h54E9rEiWWKpg
nLPLojuPZXPXZGLcZMX0VMVMnwvPO3aNoKXp3uUmbnLX++mUDcQ/bu9nu3jI1tGBr5W0DVV3Fno8
BX1ncUX4pMDjKjuRj1GFbdwqZvgypLieuKytYzUKAnVsdm8HK04EsAmUHboDkcBwG5ioueVCaIy7
bWY3d102vqtyDVpU2biPrPJvSpf+RkLaiGlv6zY7ZSv2ucHOFvMBy9r6if6ezu6NH/+ZvcVMtiMP
zWPD2aRexfKYPZXTa2Sl0IU89mhJbMUbLNYbJWE5qFoFnp+xd3btacNMdZ+luvGW+6zWsGPZ3dJi
USX5UEZ6FgPdF2cUt+yxnx29fOtLr9hqnUgRWsTvMEawsHvmHjeTHiD0YBlcRYcusUN0DmlSDcHa
9tyOJmZ1k/fYXKeti0YwpJ3ne4JM+SnzbDEL2+me87Xg5C8nWpXRyHAFhAoWdybuk1Ts4TRyl7yq
8ILccQwcTeOzUQAE1C2QL2PdIKuiYWU3P3nWwn6ppkMx02c2Cts/muIoSzls5pjBVL/QfHLd/Gug
ycfdptY2FaKHvqiTY5yNawFtfthYXDZ0K2NwJ6q718uSwYpp/6vX0VP02dJhCYxco3aVl56eJTLZ
7hRjDRwoRh4ih7Oyqml2Djq+k/F2xF8XoFFptn5lQ0mfGXs4a2LN0NLxS5dhYl7GCQMZId93CZQK
yruN6vLhoSUzPeyJN1qB/Gf68jex3QbFQN9GQdQwJtqa1FLNMRtbiB/cEZJWREE7pPqNnPRdSU25
mV2c0+lCYrnQ7/xGWHuhD+0OQuRxaTN34+TVNjEJbFlibg5xLPrzRL899xC4Z7l6dSpEprp8YWrG
+18tSH/oyEZpn52KmrY6+1Y4tZlD9Mq4g8UARaKt0ot0mZ+2HU37xlIaplh4kIVfbhdpcTOe+ncQ
PdvKXuvPGmvcMh7tnJW0SOvXylmsg2vWqJlFPZ9Ev86EOuQ0xG+g4XPzjrq2IE8c78ZWJJwW2iQw
YPc0ArnQ2GY59mtZdGXgGlUUgFyp0HLiem2ygMi2CgDUekneFYo/kc9cwlbR2YEQYs1TaC+2yN6k
w7GNDOkcsjRHwMRlj83ntXN4xa3Nn8RPRCcmdljWGMk43vhm+zbC4ry8gPpU57h+0GmhcEZVm4h3
ZZvkPbjvvmO7x982mnlH0MjI1Jkqy2XWs3W8pg6yeDwINu7EC5dErA6i2jMstmDE7Pzxpk4Ib8Er
+6U7Qj6WZrQds/nNmnBdju740kd4PZEBdfuKIBqWaHmn0oVv0v4EKUG0deJ/jeUMoesNp5gZKo1D
3wSMEs+0zZ3mB34zh2jO7kd90Aif9nDAjB6xGxXGhLZBT2vSoTMJGxlI2Kw4k+0I3BoXEq7/5kbM
kuVGVeYRUEm9UFbYnHOiMX5UbH/p5t+olh/QM4RbAAq32/uld3TIOBF96OgL+BY/LUxnpxc4KBgZ
Qq/pMZnQ99Cm8XZixuyQ4pMl47ZPtA+/E952MDoC19K8vmHy526LxSMdTzDTYewV6AaVDvsczL1U
rOxr94B9RAATIw+5bR8zK5pPTqQz22DrIyokOW5cq50GCx4d8pPUCn3XefcwLigM9fl1VMZh6XW6
wqp7kSMTEWeSgRlXfaAm36BQLBb++/gm6eVH4TAis/7MMb332O2zCeauOI4KqRHbgUExgE58jZr9
0OEbv4vJI9FqwqwJdwqnXvvp6vHDisn1KqKbfEBbKYafyaOh32S04FFXPkuaAuS9+XB/K4fmh/Uy
RmwPM+gNWww6X9rqXkvc+axcogvKLHvQRAM935455Zam3tRIUUJjZM/nrkz8vql+dWv6J0edisWZ
DgZrz36Fbk918Q/tBumV0E+Z97IzNt3ukVeUcVYlGe0Xu9gnIHARG4a5lh1KnUDnLrLu297PTnXP
uW21YcxB3syNjzyQIbjR+vY2kdN023hbC/Vs6ClB2sbwNc/1HXfYjCrY2ogG+1xXV+hAmt2crYZd
yb6D0DYE8kvzk2GyYquQPZm6HwVJS+s1qe2UZzROirge7ioHZ672Ta99+tTiA9NXHbSTuB17xmyL
qr5dd2WzCLZGXY+wbuRdMfRlH/tLf5euDzbdtxIl7en6KadoiTKi89DkDq+2XyNoInUokT+iyTVZ
SwlW9zQfin83zmHTsg5HjfGcDWnGeaC/9eAlQsM03SC2Dp7j2KFY/Lc4TQQuN3radV9O2y5iI1NO
+CCyTafq9tiq/nl0m2VvZla6HbviViEZY3bMdM7qinbPxUOwsTfkcIQVs1omcZRwrLG49MFU0B3e
Wl0/3I6N91hUHNBqKTZlY3S30pcNGd47j5u+18BkkYw3oI7dddFMk582o0zUv2kwoIi7jOWzwXi1
HJSFTf/ZtJBccHRRCpVbv3PvSiZiYbOIPqBo3UZYB0dGrDBz1qCN6Tfr5jByRkl84SnvBrUD/I1y
Mbr1l/gmdtirsC3b5WaTBJOW048xppNB/gBFjvplyQUe5Xr3htU9tENOG8aJX4uZ+afgvhRDkO60
+U+RH5xFlnGb2tYYyqqMd1pBMkJreH+ujUazlK9KjtFGgEEO3FkP3H5mfbaWH6G8Q2cRk539uQ4n
6FIW363CW6u7ktpPI8SomuPzZDUvXY6YQnJymf0zPo6z36HwiaNkG6UdFI/B3Li++F4dJxTi0El6
37SCyHQvJsrrgvnLdoydo4/k54RR8cVYY8bjRmPaXnMAXPHTF5gt8RHVNF93KvKA2mTFs+8wpzZd
MopggZycer4bLaYHtog+knsUKKwqQTQt28FEuj92N/OQF3tkGcd5jO6IC8H6Qi8iNxRSHZffGc/z
W1nZv92iboQY7qhSwRYn5zziOzg7NQRB/S4XA2f3Wp0xR7lzskRQzvYlnRPr0NryaChy0Ev1pM2L
cTOgBTLRAe/q9FB2lLjSt37N3Bo2ldO/abVc6HPl3Aw4bibOzBbRU+clZ8ksjZ7blymkvBiExWaJ
N+80Kf2wX+rAFwlnS/pQQGYIYtb6utuDVTqimeRWnusm/v7ms3CIE4uUReK09hvbw1cu8n+ySxbO
fnM/tbwvIiW8kLz1nbP0n7FFEzLLVjt9xgTNIuPJrL04ECDK6DAwsbU5zGM37hA+scKeMpm98P4/
uv+6pvPDmH4BbVqa/r2vb7SJbZUd/6pePfam+9sU8s2b+yemEFFgZhqcfJfgLB+iVBuxHRDGqt5h
jqqRGuwIJNlEHniboVxatvw6U2c3ss6A0v4Z0eQFbYVObJ1mVRJ7Pju1IiR25zgqB/jDabbmvcsV
VMX1vmThjhzt3RrSP+BmFZ3nVu1rHVkb9vek+63c/o2cKbrRVX3Xip0RcedkTYeu7B9KMUI/rv6Z
uYc2XW0HL0VSp4uGXAZ8p80aP6PNCOwi48c1fxloettk8W8UkrSwMkAjIL1OWx1Nr5+clL0YmyxN
bppaI7XSKi8ObrW8asu9nG19i2zOprqYgqFy9sakYmhjTUsES/to8oshrHH55+LUsSmNcXSS7phg
vPZbyQq/n5vsN6nbFTolj1al8bpJ5RQOXRzKWzZhawbaPL0aS+Kf6WwEqid73LNTY6vc6jlpuntr
IAgCTDX/RhpOJVpXj245fm/7xsnZCrWMy4N01gmusvILTL0H5N9A/1TDxEoxxFCEO6Gc2rdSa7ZT
cycX3ThX5bibKi0O25yirOkPdWVQt9ITTquUd09VWy9ZbtKSBShK2mqrN/IUewS3xzqxCyiODF/r
t36hYVce3wvVbbuxpwSQ8b1mUPRPVf0TM9BrM8Io/VhLQ202vxzZ3gldHkq/mLfSoN4tZO7QD7Iw
CxUQWaLpXsbWv0acY4tVk5xAl3HYn4/GoRY2NvfR/yUj5Yvml2i9VyYoe0UMHJ6Ws8WmNIkpI1Rs
3mFYuUsm/S6dBtQexrGJi3Jn0B5wSudemf4q5aEcbVqCFGe0rk1nvvUqfUZhSTkKh8qWI0aNyrmt
FuspsrJHwZqy89xhn3fL3m+MU8SdHLNoMNQMyIim3GYZ3UgSO7O025itskJklHzkxRQ7DbqYvqRr
jpc7rZP9PBo7V0qqEpqNPpkFm0YrLkJ1P1E2/uQ9s4ps2RjtY9EOAxcNlr+ofjcT5ydV9u8w1vD6
zdDSi2YP/J552QxYoWXX7iT/aMkysG+qjuaZdmfVy3Niu6+Zqw66aR3bhFJVk+YF/A52D4FGZ+CG
aPfesLn8GULbtnrDDeP/sHcmy3Ej2Zp+lbJcN+o6ZuDarVrEHAzGxFHUBkZRFOZ5xtP3B6cymamq
LutVr9pMBoMP8AiGAIf7Of+ANETnGhuz5A0r+m9Vhmxg/M3QDXzY4j1B3atlE4lLmvx58txVNU7G
NmjURxcf1rJ0X4J2RsSHwa3SA6QAaIcLRDrcmim+p7lGgDt1HgUqbq2XnxE86kBedfdlRyym8SHD
5rZ1hDiGoZ1X3KUQGRbuNN5mrbsKJxMXJbqQMbnV0UkhzepsTKe60830tarxKlOEjdY+gDTRPbgG
4WXdhVZgOvd9o7JgM1dMuWSg0UgAhms8xhh0QjdBXszUq9dMtCsFlGqJa+gQamdLtfEMRTcwIube
Ft5ufuWRF3iesthcGEEGNx2qj1ea11KvT2Y1OEtyjWy7Ma1bKKV+SVqrXmdgenoH5OPQHLSWbLBP
OqVS3lBywOqR2Oqir1CQBJeq2fzX9uTLk0RlX2rvCcEzN4ZqwXtt2rZq+5QKQmCoIs2M9K0Csbt2
LRYlLBR72CpzGhA9qRDZCeGPBAdY/Xr119JRN21l3La2jR5KgTNkzJyNoIWdE9Bsm2NfGM1RzcP2
SABiIq3XKzvgI/2iVophn9ZGcRcZSnzHtno+lxV5Df8RnSJem5aHFqQX+OqyMkW9/dlMR2Xo1tga
lmdZBRyAPIRpvHwOEvV+xDzuDGtzqos74jDlHXCx+0Ig3iGrdOxdT6Urdh8d5l4JBqYbvm2w+hyI
QDos/V5T9rIfYOvhOpTY18+jygPckl0AoZK0Nd9M1tVW3SxB2JnIuPxel4TOUkXU5yx7oN01gnaJ
CGibcX82hu7ngb3d1TGy/uaXeoO1AVI6PQmt3/urpYWKhXFLnlQ7fVYnWKudfBBGclBZn+Qj1lOB
eWEvsim00rtEeHo+lB7AqbzomxtZtNw8nj3gpnU4RO2DW/nJQSuJJWZ+3/LmaJwrHgjLBPpNs8zs
4dgLJl956Vi59dIHrLeXxShxoy3EBmP1MbDv9bd4FRI0mz+2SlCdi9WPrvKjHLd4JutiHOUn9SGW
jZPn+AQk6N63ZbpjO60sZTGEeXrsXe0xLRW+hxBnvVTrezmOypWEMqryVg5kZoD6ysz1NrK1iczl
CKYXVk2SX+XBTMpqE1c8WkhlBcGytXK0Lvq0XspmEM35lQ8MdxUezMzic580nAJQVyS1PseJ63Fg
P5BtCVJom6bRwzMh9mCT90NyIQU/IweK4opEnb3K/bC7i5HUXNWoKtyPVWktPdg3D6y9qqXfW8lT
Q/SN587sn4MJPTs7Me0v2WBmi0Rp869GVbxjKgtdssqenS5K34YigzYY6d+zCSB74uQ/moEVRUpO
hQxHvuxEwcQxiYs3sKJZVLdEq4DkpqjQGFYE/ABrYpY7Hb2nfBuQC3knEXHQm6n8nlT21Qbh/y3s
oxcnC6pXwZ6A1VvtvmjkbhdxlIybsPCxRnHV8oqZPLqaic0UNBsuyzo/LqBUTgqLn64sr7JB9VWb
ScIr1rIoG6qQ4FDkJwrLHYb66Ff4w9oCYraSxWYeILc1Z90NDop6f3wGXs858GnyaGZf5sFyqmyx
UXQVFeK5jxzfJSe4HUqz+/iqsiGrvXab1eS0ZBc5/qAIcP5dQL4/L8GzwUjfTV2MXSQp0DNuQemu
Lc0IS9AiOPKYKetGGaJ7RAzCZaWazdc0UU6aWfQ+OeLr5HjBjzI1XwF4u8+9pTlYIDfQZns7Iari
lgcly/WDrfXOhs1rx/OfauTF9e5L73VfzBwpl8Bcwx7gP2iKp2tmF9bLYGn50vf76c5Vw3zjWily
O2nd3YDud7a4NntnbE3rlV7G4glEYYRgUnApRXyXTZp20osUoQXd6klNkAts46A8ceOQKPLz+BSz
ddrqaC0c49hItm2JSkqSkeBK4348xqbebPUMVEFmkPxvDTU9qu2obVG28Y+qq1lbHhT7No4hAuRM
uDxlNxmgk20BtX+nm1FwZTXCkk61rTc/uUFXwvresA9f1I0/3smuoTkpRGV+7zp09S9ddWjOdwKP
723XmMy+bXwPeiq6xfts23tom6K2TDhD1hHw3HZl0QfrHrvQVVEJsn5ef021GmflyJvWWjj1V3nA
XtZe6shJbGRRnfupHUxcXy/MbcHUhnF3RCwbVR9/r4Xl8HFdEBFUdjSvuiEJ/n3CzQ+hKiL9YP0v
TeEiewNPid2gs8txUQFj2UMGhpdw1VEVXgHaGdayrs8d78rqHow+ipvkhOgn6+xeX/Uj8kyy1Ade
ekKibCdLciD4ae4uwj0PODNjyINpmB7GzTxDn3XgOStSuZa2b//oR/5jpSFtd5ZVhetkSLpVu7zC
Qn1IkmYltB50BQGUZqNEBv932EEGa9iI8DGVKSaWpdVnm9cCQIC5kthkvPwo12WFAB9x3I+esohw
PqGm+fA5hGzITb85W6TU0Zx2kIHp67PqjWInA/eZkvAluDH/D5W+aYmdohLilxfKjvIgG+Chkg6e
L56mAvh47Fp7f96AlkGlnzriP2c/LYG1oBr4lahhTZLHzC9agVCFOcHHyVsSjrqdvWda7l5DH+KN
WxJPl/Wp7d4j9yHu3Xm5W5bQYpSgpX+WH/ICVShzxG3aG7NyLevbgB1R3xbPZHFsxIkG7FUjUpep
ieWsGvTKoba5mxbytBlxLs2GDilzUznIqiqKaZXlj1NZ+9neuRDXklT58Uu9LP5SZ2qOuk/LeN07
xFDxvRoPgTb+PAhRX8OWv3UywIungW1+USPIB6KIi68k7b6bRmG9Knb21Khqszcs3dg6ahSs3VRH
9QMN+CcjV0mfwfDINIf51FfRZaqS8BnHS0yNmTBBZSjrWh8PDipb3hjpK1DhzH/ZcBrLMn0fC0Q9
21r74pu1AEGaO+zYe+Wmf95paoesqCB1vxC97u+8NGNr3UDtcrT0tXDVF/zJlTsEs/NDpiEzGNoT
gISh3ZRpkTx3giTaqCTqRoHC9dXylgyQrtvnrvKLG7Wsko2AILbPWz99csZxTzAye1V7PYf15HmH
NOiiO8/wf8iPmzSH/8FyyM92nnYnzyfLMMwXzN8DBCU5rQhsYGb5xhY5yW8RkqRHedCzoT2WRgu8
1nSQOFDYpZcAJI+6FhrDQvaByzmfAtOGA2ccfhb/GEJ2T4viOU2TfPc5dKIDCzaUrlm3JdSAYZj2
6La4J1nKYghodofsvSxGFSgW4Kn73qlPNgnBZl8TAQEdJsJlXirV89iRV40yo3yxJ/LW4ZDUr3mS
PgPz6N+waD62rEff686CkpX5ONjn0yJ3oAksFDbyczja9eG3pAMIGcc3Zrp9Ck+8gac8i8vldonC
nKYWixBr6a0sfjbEiZLigwzOsiPcfQ6flA4bcR1B6lvHCkp3UxdAfPvBqveB3t7IkjzILubcTxbL
mV1k9D7xssa+hoNQ9pkDryuFpc4uvUNEQYN8tQrnZtmnUjyxTBJiopVp0ofX6htbeuXm4xJNTZaV
5pvnj878P51UnCXMyrSvEIYY5I/P+Li+99KKO4vPqIEUHIai6TfLBhz2nR+n2Z03bzlCUYHV+aPO
qdtmFRMCA7qDJBzMFe1SCce5LbWouoXL8sye2HwQ0KrQG7MuRW0jKRuBJ7e5EW9lo4mq/QocSLET
BTjBptOLbWaDd00a3X8MvdxeFx3iCFo0wKOC3ol5TgfVbUithykBZePmvvK+Ib/mvWcdS1K9asyH
lLHWAGTj28HUg1URJRCIQArcE81cD4x10U3dvJ8qj8CprbHDhGTH3hxRd91oooVstXUynWNje7ek
5xEYDcPkVNRWdbJBrJFCr8JvpZ3eVFlkPlV6YcOp8JEDmdLwuVAIIMwd7L9eSS61JqjuBN/Ai3xc
aTFjLYux1i7kloi422Xy0CcwlBDwDK+R56EbpTY5KZLE3vajpR0i3hHAYdKWjHaU3zK/NdsxFfbJ
4PdZ23GsX/ME+7tQKPbDMEsWoce7KEvD2datN42LdPZgaO1RPZLqTAhcoro1V2Ug+I/FfPjo11RG
jreF8vMK2dKMIw7JveFhQQi5nRz3GkRie2fpbXBfWGhWhAi9rWVRHuhg2FZ7x8p+ZgEhPPTZQdbR
QTUIBxIB6fee2xo403b+wcqS6tgHfbqO06R50sLoTf5Xq/qP0OyD7xH3KsH0EaOL+RoHqaKDMV+T
2MQUqsionyZ9Th/03ruRfVyTuYm60Jz05zWlBS4lTrIDlCr3oDajeyDlSX6r10hIlFHmb2LeDRVu
2DRlsunXUxbB+kppw00ylGmLSYEBjw9X3UXNX4/KMz7qo48Iw8IUDsdsrvg8NEmIATCo14cJIu26
HXBcr8NBv80zLV6HZqQ8Q5I/99yF382wuxh1rz/DW8hIi9f/0tVL27NcuhrBcCnc8GfXX0Y1JoHH
el7GhBFftSrTH4VXFQ9+96dC2L2qnaV9tKjun1p+vaZwi35bVx4glKnscBavxcA7FsY/CVFhrOVp
rCIIEM6Hwo1QmHTOAt2uQxXP+zV5mqFBq+Cp+tdaWUYZvrqZdELW7qjcZKZ/gDJibBNSxTdk5ZUb
WQ/xneCprFTTwUEXee5N0s/NFrJXa6mtuZMdalkrT+WhdExyZXYbLQqUM372ly2j6n9t3So4jMzz
F59HY5cMBObUtMwuXqZmF3nGKvSpIZl681k/eL66c3QS9/LSv/YFbfqzb4N27wKNgxbZYcc/yoOJ
0Cf3UWqs7TJFu6Rp4X7L088+9Ui649c+stkSJmItHcYyITBD/0FB/P2QZY0gPj2fagqIL3kmD7XP
uwt4UrD4rOs0ZyyPn+XYmuJNlKJjJi+G4ohS0y/jEK4kSVPXFtOVQ47sT2OwcLKX2TgI8DUFXC3k
+jo3vCBkkF18EWSXMhltOOKevnJHLf1zw67pEPD7rC103V6RadVX8kJ5QFo5u9S7au4pK+oefJjF
kmMLTyPFaeZ5It14xAyhXMgiVKZ8W+soLcmiZkAZVeBq3spiaIUrXpDaQ+Fq2iVOjQdZ3YdotzYG
HnLRmI3PtUqqly2EvZetiinOOGlOV4yyjfs6mz6GdhOjPfRRW6CnxEVkPMY1ukLsR+evpSaoCeam
op96fJWeNQ9nkn/9tsb8bVmGBRsyScPz57eVQ8Z827RGoLmEpb+VSugpr4tNk/vgomex9A919FlP
/bNY1gFMNBcIjWyVDdOQMLPLciKyl0RNsp0sjWl5YKqE4pOoazdirQstMAwvaLsNq5p49nqo7REo
U5AuPYQKTjlLIayTPJP0Q4V8luz9caGtB2CnS2f29QgvplKHF/BmPluL/hrjf3GLgPyhVQbnWWh8
/OgOsI5c91J28WM9V2cuPJsqJp3etLHzPDR6tCQQH97K1saK8MQY4ydfBT3dGFjsDL3iPFeQxjZZ
FQ0beZWm9YQj2yg6uUriPk3RrfxIR+nELUqvZADnj/KiiERulSlbWRzj8WXCdxYNq7p4qH1vLT/S
bciNqRPO122XaE8GrLE4dI5NopPxEAJyMUZWR5yy7WNfmuReItXywIUa9+OYGMgN/dE8KGAYPi+Z
pmlkEkVi3+TVqpuwToLu3g/a7h6jJUKHCeBQz6eI5A0GMv34+tlDbb3HPtKTo+yP60m91TuIlrJY
zQPOWdx5LHlNX6XmEk0Rd+vq5rZpx+o8ZPDtWQAAta8UnlaBSGarW/734NoGXf4dD6cUnKA/ew0Y
sG2nxoHo30ePplV/c3Ul+x57GvAXq/yia2a5blAmvCUaaR2LSS3xQHLtr5FSrmTX0iHPp/XCuZsS
vOFGEfImMav+bircbiE/z4KkmHRW+eoVQBWVcmAxpsTmoYZUuc5Dy3kGOHCUXZtIe+kcAQdRs1S+
FBEd+TfkXl8ubfZRv/8NMXuoj78hT1lTyb+hgjX0GGblN+C73cYrY2OTiHjaAQ5IVxrCHo+y2FVx
ttICoT0aTf2zdXJ9/U9FEWvljqRRuoHtTJ5EV6IngU/6SoyiOgGG7/elGtc7ZJPREVXCZGWjm/dl
HLtnINDGD6c+1IkyvTcl0wQi5BGEcq6eXK861cQz8xbBhV7PXvu0DLboZaXI3yV9cUtkDsuo+eyX
YovIMzbDRrNkH0DvsuxH2BHYQHtNap0SVV97gxLekjZylglx17WsLx0NLBBE5+xWN/N13vRYRvgt
V+huiPGLOzgfA/R73TZw1VJnez3bFreGARZ0LpWRD4onr8aPxq4K1HVVdSgSzA2yi2x1Oy0/kEBA
RT8iQYUS2CapfPNoEN88WvNBFoOktw4T5pKyJOtlDzUlf0TSx0aZOougvs/X9jkeR4GZbgJcb5ZS
gB2m62OB0P996AOYrFVwFlII3Z7qR8t14nvS6cFHfZHYy1bV6q+obcA2776jNs47DPjL1S8Mb+cj
HbR1giS7j3uSHI0iuu96L5YIQLevAtWmFTKO6gnpVBzQ2iTcDKVSP1VCffSruEdSB6OsMXOfzQgP
lUi149u2KHs8QPQR1f7Rv7DHgIyd+Vdo5f2trjXW1ZwPhgZu0cyvYxRas6JYewSCeYD/B9ayMuJq
r00sKz77t3UdbkTDlk3Wycu6ABT+GLbpVhZlgwird2TrzZvPbjZIKrvO0zPkTeualF59djpl+dkB
ZRmWZtH49jlMrdvltpkg9cmLZEPbhsMqTgIPygUDyTq1yQbMrsN0L4td7lmbLCxAQwi8cVzffHbY
0h16FxCALNbjGKxRqhE7WbTj/LEh3XWBTOXdw1Df1E1rPhejD4HNvVOHyDiSukCC3xc/gGGJbVQV
bGlknTyEYVbfwrmCtkxfMeX6xpuqYt902QtYYKjnrqetVOFEd/2YmRdD+9YSW4A4g13FHhkzKK9z
Y17l8Z0wQrESZIfWsu6jwSte9FFTD7KElKJ5cbNvsrusCU1V7Fm0/nmcKMkFqIhGWVd210EkbeoX
Hw7VxxhsLoBrl9ML5BdnWblkpiNS/+o8AYXovd5/ljzvoyTnqgGVi8+27i+lP66Tk9wfPeV15Jz6
e60nVz1PgH/0/Pi8uW0W3Pk317mDD/rR7/d+P8ZHmI3x0Yy9uzYdux1yLPHxs16efdSVAwmzHmQD
3T+rs4qZfiHL9dS9JT7AfPwZjl5q5kd5Jg91OaKpoiUtBmK/N3iqCIc/lQ073OXCT2+iHh/Kj2E+
R+hqZVyr0azdN48vD3IsFgXd4re//dc//+dt+G//Pb/kyejn2d9gK15y9LTqf/xmqb/9rfio3n//
x2826EbXcg1H04WARGqqFu1vr3dh5tNb/V+ZaAIvGgr3TUSaaX0dvAG+wrz16lZV2YhHE1z34wgB
jXO5WSMu5g5nzYphigO9ePHmJXMwL6PTeUENzezBJfR3E8u1dqZ1HS8Y4LWyizw4aeksswq8b7lQ
wt5loYJJQLLxo9g4VZOpfxzSST0ZTK035Ib5rVFLMk6g8outovrt4rOfbCDnhoFmHiKZXIQERc1s
V2ZOfzSzdDjKM/2Ps7kHyikZyzhwpwFbk6OnqfsmbPNrEQKl9YzxTyU3E3szcMfNf/7lTffXX942
dMsyHNfUHVvTHeevv3xojuD4/ND+XmHjerS0ND/1rUhOuFvM57C3a/Ibc025NkecyYBtDEiHzIef
1VHlIhtY1t5RIbm5Sg1hIngz1Fc3tCskFKgbPMsETiq6AFbf7+Wird7KpGpxnwmeSuD655Bs+JPQ
npK4aR91SFN3MVhuWeu0TXRUPSiGspioJFUGXUE8f77GhHuw9pO6grzfmk9gLZLlZGfJQbZmefyn
8YfiT+Mrutj3bQXR0lNxPfW8BrGOujsSff7PP7Sr/8sPbamC+9w2HBXKl2H89Yduncxhwepn70RE
evRi+P3kL+ynLj+qiZQFxD7U8uRv/Nnc58ii1ll289EvqFuYwuiI3gTGVN0S1oEPG3PDpdbYYpo5
V3bOjB+Wp55nzKe29rNXYVrvXcm6q/QLd49mlb7unGZ6bZrFWBMPnzCI2YhUa/dtajgPpqdeZHvK
LoeIuVbA5PSsU4W88bLunOnVq+OHgRjzA3PALwMmwA/uhKsDNFwOCbqlkzlcOtsObtu+OMoSIoHj
5Wd9d8HnGQW+rsi8Raej/AjMRV95xmcXLm2M7ONSTTGq1cT6ZJdHoDwCpEOQsA+HO+GVD+Ogqhi8
dcSSnGb+W3zli22vx9YULwL1/x1gIeujaI3hKYPDeq87mASFuZlimMrV/27U+fJKRwtB3hr/9Zfp
r5bT4VtejFXoB80vxX9u3/PTa/pe/8981R+9/nrNPx/ylH//scsxfKvyGiTBr73+Mi6f/vPbrV6b
178U1lkTNuO1fa/Gu/e6TZrfp/G55/9t49/e5SgPY/H+j99e0c8izIo5a/jW/PazaZ72ddL85p+e
ovkTfjbPv8U/fnt4H17rf3PF+2vd/OM3xdX/TrjQcYSlmppuQBr77W/9u2xShfV3Swe+LhxVA7qk
Ma1lyJ8FfKr1d142huvwNLqqUE3eNTVMHZo08++ObpqGYwg4io4rrN9+/+t/vsQ+/tv+/UuNnO1f
X2umirKLoTmurRl8Id3Q5sn3T6810SggXvNc7P8/8O3/OfBtQJrXgtynLrGy6BCBvckRs78JE+Rs
yVGCvNN8fwm6RjumoF8PdgQAZC4ZQ4lB23ymVhZOs0IcYRyoGEEDMMzy0N3mMYZVC82ob4WJcEOt
6NZqHKbZudhVzuQP/IunT/6FxNw2g6t+O416hC4hwk+uWQpiPfj8OikO7LLY5h6cT2MRi9Dd6Brr
+tAMjQe7q7Wb3O4MEE5dcGRL8OwjhXcWrl9s8ILtlrbieGd5qJxRORdaft/p31IkTnbeZDcwJRKL
/SYEFILt2rYwUupIXq0VD3hjFIIYWOppAaEurtE9NXPdx4BKDRDvgdNtc3sDuMKEsc9s+7YixR8o
Q3Ew8Qe5dfu8whLGK1YhnPrLgHj5KUT2LB1bqLtN0LbLSmjDNumzi2sJBQzz2N7XYwgk1sd9trXN
5j6rTOOqClSa9oGhVo9CyTkI4PATe5i5oJkV+cC8u9hIB6p9ZD12uIezrA+/iMRODrroJjiZdfRl
wlYWm1ITe6Ba/zKAQnnw9Oap8/LuG6pYoIWxqbh2lqfe4HU5rANQe8uhFe1hBMyJd7LyXloKyM2h
wMhNxTAI3A0UcR/h3Iz0nWbpJ2gPzckSPfDySrsflHz87pQpq/qihTjGawuEQvCS92BbE3dbxUYK
9GSw7oI+jr6qnqosejV37keot2tf2MGm7tkwYBc97ZOo8Xe4RAXXyYPDH8aO+RXM8L7oYu9bp0Gn
UIazOzT9Y23n0y4IBgWgsV5/QfIIfpalnc15zSz6St8OCuASd+z9pzh2jE2R5hAlBtd/SmMdgJbp
C2RXaHV7bavCvV9GCBXs4qIdn+1afR5jJb/UBsTdgff83vFMH9RwzZb/VVEL7w4wuo7XZXnArdE9
1fB1kZm13G0yhKg5qhpoaRiODwHyaqh8GeukRhugjODMOl5VQ2PQHl3NwLY98V9TJSwXlW9Ml1wV
4zEA0b7U0gGzDB62Q4kz3s2AwtfM3Bzuc2Sz7jNN27Umy7uecN8GSONwj5D3tG7CUV3LHnZducTB
ayjlhGI7Ox2vcWUPV9No+iOuZTefVfxfYiorwgMuomJRD1nxLArMvyckW9eyOI7asCgCeBMpmbWq
75JnU0V5AH3Vqzm18eOYw7GKe/RSnYnQZpA9oNRzYi/tn2Vp8HufCFni72KeiWEcnAdmILhh6ejf
jmEsnlMBt5i0DauWvr1UpvtkCnVlCyu5Q4ApuTZ5hhYlkVWDLTMCA0l6NDBROCpxh1JMi6K6zz5o
UQx6ePC0B0PT+5s8xGg0R+Tmvpj9JHA4KN8DF8RYRIi0tBF8VQp3OWGBfSSzVp35/0MvsuuCLTy8
bCfc/Mk3lPpeydT0gASTWGFBQoK7KMJdYelnX3Thd8dRcXgUytuwaVVrD7hwfFbwv7tp3YSk/Fxc
5V1grKq21PZVbdhfEu4qcKbxM0KF7sGewPyNaep86cGELQW31yLsIU7Ylp9/ade88hFRB2l1SELE
z9Si+dEpPE/EM/GVS7sndJsUVLtUDCQ6z9y4LnAG9MK9a6aaOewFPUeN2LZXTlcaF6xxQBPisnZi
J5YvWjfNVl1beTvLCIongCHhMrWb8DCgV+LB6T73EyzDwLf9G75y9GibCY6xyfhFwwVwo6IOc5+K
vL06SIEiPhPcl73BXO1ZBQmDWZkxQkQR/6oLomoKj3nUPldIXEdhnt1Y5Eofh5p9h2Fn9b4ow5B9
LUifUPAXyVZ0lfGXAwqfTnvfF0BPLQKjF9NCJtKf2sNH3VzMuihfF6l48oqpOTrzQZ71hKQXfWdi
TwMdniC01h3kGcx7dPSmQl2lgQe+zQd2PmRMT6KqoUCG8GxCTStw54SakbppSTKq36ER8UMVOHu7
HZmcxNDzBVrkvAat5CbMPH+jOimS8/wI3D8O6gOpu+TGJz5RviCQgDB3iBlwIto9vkObEU2kLRxb
4P0V2IICzo8KPOik3RRxdQHgkl4VZtlF68dggKx3dSLhaPBS2KaC5H2s1SXaaAVqxqG4770wAsbt
QY7VkfWxHfIceVzsdb18mX3yVL/T1jiY9zuzr74xCU8Ilyru2R8N6IZ5+4yuY3TsDCSdSndptEW7
tE3eD208U+fH+7BLQJ500Pf0puFjYU7ZhtHc6PYb4IOHKSqZUQHfKezk6mq4qiZs37oqf3jkF9q2
gjBoCcLSjXpRmllTXiM6Oox79GbhjNtquGkUs4T5EpU7J7KhoBr1l8lNUaJs4cKIBMluaP0IY6Ij
FARAJd3iza/RQudpfVIaUPk8NWzx0cPyoUCG7pNeam9qqhwbW5wU4aFra7w4RbDFDeba5njFIUXx
brdA7wByodEZWo8+GkixbW5ry7O2MBsFf/o7mFNrYZKVbpvh2fSKty63IG1P/oGlhq33SNCNqA0j
gtkHwRWD7naBzFsvujWye0j8I8yYfcfEg5u5aZduVdRbv/W6pajUbaMZm7EfIXEnZg0B03/TYkhZ
IjWvSCqgvfIWRtWXyTBXU9JBKSdU0IeYPanJTdkj0TKZ6nPeiHvPju/y1gUlC4naFj96drv9+OSh
pFJo8arwzZ2nKTcoqp29SbmpyLNyN60n1n9TdxlqB9WpdORmVe46XXmN+/oqfIyH4nYVKdYOv+hd
zEw861I9EMPyl7kCCjEm/LkIWlTdYKrm/gA1MbnL7B6n7yldTY6KdhBwcp5+YmuO9Wb1KCw5Go9k
Fe1LzawXOvIxQ493gIXHcgnn0TfKx9wGwu7yrtdvwqI8lz5Q/yqob1k/xWQ2UTtCF3RQh5OW9Yhx
Gn29qjqE901t4bL33Qaufa5dVPkqfZnZGanukrOZbxIKJpgU6QzMBU6J273YpDRRKXkj9lRsCfc9
CJ7HVVMhFGnY+i7FvqIvSiQESh5EF+YZGzFy2O54Ucde8PVhWDdQuVAo7lCOaO/HOD2kqKcuMkdU
y1EvkB6o1A23erBoQYKtcFh+Erl+igVIxcGFRAxg+2UqYSHWhHaaGhqiG0brydUGFnLdE6yGl3oe
h2wOkd/kpLdejwlRjMpk8F4aPCO6Ahcau/dF3dY4bz7aqfvVdgDxOd95A1y8quKrFigalGgE1M4P
Jx2/GZaGci50EJGlFc6a7SWukSQZE2sVYmfe6c7TqBrvndW/jyiQGsV7XRtimebprZEFexNhOW7a
4C0ww2vTI/6W4z6v5lZ+awcjry/47YJ3UYdIMeKLLrkYdMzMYQcG48iC+Quy7c9+a97VlnVyCvea
aOMlzwm+j+nwIpz2CJcQXw/lwNJIQ0Al+B6oOoRBbsAUi0TQe/WmayMwOYV1rmLr0E4j0hELCzA/
7NVV7tQAM7CT6quMm2SClIUqw6JX+hnsd8FB86spSDrz/rWUDAfmYcrRGGxv/drYlSgVr+swXGJ8
HVXppetwjW4nezn5SE6QYDv7FlCfhlR8he8hjArohT34MuerMTurlNP03jpI0lf4HNbWSUmjNZ6Y
HsCWkIQ4kN0dihHnelYdttTu4ozoByfVVxBMe8iZ0cbo0AhP6nqTDSGq892AwQIqulbor1SjFLux
NMk65695ZrV7wx7Q9BOKeWK/vzH8omK9kWusliCGqQ6/gTsN8AHQDhjdOrjYlfcQ5tWPeKx1JGnR
5dCTjUfy9s2/i+6dVr+3UMJ/iHP92fN4tft1oawUr7/pzDrdsMqq96bLLZW57bCbtOyM/cqzGhgg
+SpU/bxwjDdxv4aLXLKV27lKf6zLSNwpyUOoOxP5gcLAyGAm2ndndn4G7GdmEx93LiSEQxwwA3ej
Wkg1lB0+2kTbIcD8b8LOa7l1ZVuyX4QImIJ7haEV5f0LQm7B24L/+h7kvn10evXu6BcFPSkSKDNn
5khhAbdO69B0qhsil7LN6A4yUCP7mPOrIWTZaLJP9tgUsDiqxY2iTHrQms7NhGB0F4P/tzI3Y9GC
WbhR+zXA4IicXpnfrQ6sFftEiss0pFaHkIPOzN/SrNYPXYl9DRMG1F4QPk2hOMHkYqRvDHCneon1
SevbV2jDm75zwgXH20NeEiJAifBDN6DXxTVj37up6MJ3qEfueod9s8WP77WGiv4UAWayRBu2tdiK
O+feIjPWizuDGrDFdNkVOmgaUix650aa1d0SMcDbhYowTxlDOpvO0VWOE9OrU7o95lDBBh0yExyS
Ba8x7JrOTV8hx2PtNqfTVKl/CJEvmMrSCj49nEutFWysYwSqAyEinTU2BwIEcXP+Xr/caLgWCGAC
ei63TyVxpZZc/u/HXe7O1PTAbqzdXp7a0YOpKUPv/3rJy51qxIpQzOrV5SUvN01nEl5rQycmiAeK
Z1wdVXtB9F7WDMuozAxzP3X1dYbdBzXBT1KymO0X9ZWCxwkOoaKiIUAfXANfgeS8hy8rvbTHLzZY
r6jnPvNm/bGz5aeF2OANSxRIFz/DNP2secRIAIOPSQwBNUCvMwz1nCtr6vAGV6H/QHZlT5kEXaOd
iI7Cw/S9rrW9KQpmgdHUrtrGCkRaVYjvDZAGOK996dDGLOu+P+TnPwTB/88lcG4gq6fW9vXBHnbD
pAaXOy9/kr4vNyDNn9p8hrGkpx9lUlgHFcT7OAmiihpiFWbQcmRYuF5Wu1CuBNQHrSrlodWHmena
Ia/ocr1hj39ohl3eF3c1bcatJC4Xp2YNFQMb5eImySG3iio0TFZnq45sWqzJZrWJbWpXaN9Vkr2v
Dnbr0YgJaxkNUhjPf/T/XLKo/7GUijmJ5zI/Aq3M97DnSI3JHooSwLA0rhXb/NYtzKfqQ6/DjJhQ
/OTAshEluWb3lcjoyU7nXZLyhc/X8KgmYD6ToYa6Uh2ENuBjW0+GNtX4vPSrGCuyoPulD2qQ1jDx
ZwK8B+DDbHo4Ntik+C4fNqpBpMtGD0txtn6kd2NjjIdzn8qyw95VoHfGzAx2dZ3O7nezOPtURt55
iQBXhfQGEHBucTdo5tGuukPf3pGOemqq9lpJ442Lh1xTlfc+mgJMryzx6RJBr2qH5F1b1ZPRgs6U
K7FceOeopnQ9xQb11iH4JkjuK8hnO7oh1+6sY+aFHLIWGzREx3FDzDusB6W5ItFkC+wGenirMe/r
NyQQ3+TxjIU+A33YVdMWlR8QiBTEPRCUBKBW8VjTrz6LdkA1UgR7XCBSe0KPXlBNb0maYX8BSFq/
ESRWgMvpPyMHA2KXRaSENFgDs72hElohjOZP3gBaLpQD8S+SZIThYFpUBBwik8fZra8bBn4PHp9v
OvVerwC+F83Y7KVZhrPThArpOW0ZkX8KNEQV+Q391Nqvm5tFwMfuxBsdpwcFjYnP1ATE6hZtSsUy
CGl/YgLBoooNbbOHpLCyvpTZZqrLlwgeAZw+dJ7kZfhdgptdbAdYW97YsgtgwcGhLwev6R5Wlvsk
QvY6uDu6l1IsT6BXGUeQ/6AeeksoOzgrqk8HnE0nvzBZHXqR43FHaJzVpRPgWKYyuUyBPp1EXtCa
BTZmSA7OCoicmJpdb53tl4hAvDpKvnHZD9epYPUItWvOmcYKx33BdNvB0hses3RkKzOs1Iim17ZI
/awvfiaIHJpYtphcv3q3dRGe5fXG1G1Ghmjal+tDoXd64J6ZUALSoKkqT44Nil4k9SFZBgCkg3lU
021RpPelrd7EygydYrkbkSvttf5VCLlT+pfBTg9GAhxhaPdqIe6zaql91dauJ20g/KNNiZ0YTaKh
jJOiRSFpHDd1i0aijE5FJIknMhaDGsq1LMafdk3f4uzW0FosFqIJqqYExFZZxmayGNEwI2xwYl25
oEffhqb+0qx8b0jlagZvEsXPDieiMbIKcYzWb7CFae4Mx4OliIVttpXqizCzIyq8h1jHi1BMzNH5
kURNX3b2Q5l1e9HXH3mLQltNoe/Uhiu9Ph/eEuEmW9A3n1FGPIftkLyEAOAxSXJCb5s/CQOFvrZ/
GqX11ai/K1TGHFsjdCuyKWF+run8GTEoaFr5x3G1Uz80h8W235eseR9Wlz0mMHkBUraB7u2NWl1u
Jo1hJV9zwms8/a3Dybdz1/VROtoDcQAiEiFn11OtTndAD9+b6Nw6TEktmsDQ8gHXkzPPO3d5Gkq0
c/FSH+AMcrA01Z+esAwVqgPuMOOpYwogOelGuEDe1aH2tKWC8WVvkK0TvQO5h6lvQ7XtrtBm0k2+
dKYw7Kc+R/CboV0PrN5gPl3X67TvSf3MxvXeEizKVirFOAIdE9/qlN+KeiIqEjj63JcHaaK4dsmi
14ALpYb90GYWuqJlbxoT1BNg12LS3ibVvU9AvRNXhvOAtaEa60R4tCQs2QX/LjlSfNt5Rj1kYQUN
aQ3ksL/W8935Kx7K5tEt3Ma3GBFylMN6n3wp7MuCpalZ5pxTw95Q3VNTlhX5nLD3ZeY+6bN2miyu
VNoadmvH6FmuJknO5a1Dlqw0l5NIE9dDIPGKhf7NwOnO1soNnDV/7mJi3Kcn4B0QX8iZuZxIfcGh
3/xh8fFUpnYdxhCcMhTTYevctlZreNPiUm2Hg+vbqsb+A8Ew0fMvNiYF8A2s2RWAs1SkmCbz9aRr
7Ius/Ir2GK81eoVxdjtPmK10TA7bZFA/IxAqWp7cwuD8LGyHQd5tb2ONUD9dTuFSN5yVOl8gPobQ
OW+3ayAjah1rV1Zz5ivm7jW//n6sqtR3YsohyqwCXBOUjfA/83uYO3JsSt+CSBNE5pPZoi0xIZjZ
GvwZChzj9Ic17vNQPJiwNjbp4gTRZNUBx1bhRQa6QHgLZ8KoowTDnMSsI5dD1JErwqbvjzlZKsAD
Z5PPy33c8P7FMA6bZhBMqLr+WTpW68npkC1mdDKH4WmiDV5Ktb1GwUj+iUxBnqlHHQQvaH422u4E
DQugLCVX1qWS4pPqnHHyEqOjTxRGvUngCHCewtZNde1t1T7Qmj6jgSVmEVgSUBpGyFa+QWL4sAwC
JB3coFY5kpNB1hjU0RK8ccfHgyqE/FEFHBoxtxKmQd1dF8C6VkCyvbT91oYcb4uNNQCz70xCaMZi
0Ag4ZDWhZQ4RBH2CezCJb20lwe6y4BcSMd7QPnE2E+4TqALJU4dimxGr23R4rFd1wcXffw2tI7xZ
rAvnXHxjF+6d1KmS9sZD384vjeGe1SV82FZ5pWJrqhDb5qSudqVCiRIMP/MsE9oZfp4mC2RJKDRs
8/6sZ9pwN7Jnpc9HEx+5aG8zEYAlCamvu/soBaEpsbejRgVu4lcGWT7nagrTxjc0vFCUNj9ckufh
2sC30+x7z5L9uEn0+jkRQ1j3fIAxUW1v7Kgqr+4QamUdXymwZQeXQ1yrKbPoY9wGbWlsgTSYm56o
BJY3T/HKLleuCorRMzG1gBCW9F9lJzY9ARkwOFJA+xpWnCgieMOor7V+eAY6NpMBczOXIT8v4cTU
k0gXulHqxAgGqIjsU1yv6PInez1HpAYslgZxjdp4Po6qTpU2rgl3KpFOZlDBnjGXAWSZYhdPMxEz
rvwQq9USNTAcCNs4VTNwVeGg0oW1RnlNbhieF5z77NPpQR0cec5Onh/VvDnZMWOeS36tkicECbjN
h9BpJyUxtNOZItb44zQqmR3sm7RM9yatfJqnHCRBe/b0Jxmg/4bIPXUNa4SxSy1/KqU1N4o0NoI6
v9Y8w9gDDpraFPPS9LM5zrIcD86okr6wTUwAYGVO8PPi/BAiQf2fvl5FuVpRziNAKWCvTCEfDdlx
W3beOJYWtCdiDBtsjpXuvlgz33iH36caFvAUfehqXeL3xnAWraqhlPYdG9rHJJo+IFDZWOBABKLh
2faq8dYRh7mNeuJoxrl7B8JKdzIdsiCZBSl3g2Ry0m5MGoVmpEIrchj5DIWI8CbdjDNUXtCBYU43
JdQjpnSW7M1O2nB0mg4SX1o4u2aVrNHNOShHRQKR+p6Eyg7GVj1tMGQAMtIKMkvTglFm3y0tM0BM
2aNNwIenUwmA2EzSgUURkHfW6QgEI22uYFbkuxkl5JcZLIzVSCeYgYhNrVufYwX0G9Qp1Z8c0oWs
ylmCQZ2/8AWqYDj0W2eAsujMh5jOS0BhjFvne0T5a2gnCdDT+ogZaweNbPUiyyHNUuuCpYS636Br
IptivV+kGwWLBhMRYF8f6g7pNiQCnGk6LCbNl8g27sQcw5ZJqRKiogqI83kDzOG7w/OQDQAsahIW
izHSjjCdtMpuN0IfWNs+2g1MEbjjy6FcC/z3+ialrW9dRwVnMp0nY5fZCiCzmAzByBiNzTAzyTQW
IEAt135SNn9+MjPRuiZB0jVDNhS1stjny3KVTHLalcVahIWw9hMZrIyG3Z619F090OzJpuSkGHQb
0mLeE7lAj65Q93GhrTt8fl/4dIRv69CPXRnhLoZJCjxxU0mWCKKbN84I7U2mfednFhvyVSqvdWcf
iNLON00TyLY+qnEz+2pMQcXoHI2Mtkw/jGeNV5SvjEW1KzdLv3zqqL5PBXphumdFoJb3aUxEcKvY
p2jIZ5q0nBixGtZ1ll9VUfoQDRMLD4dPRoii14pzQB55FymAzYzupNd3w/05LRTesIsSlE7tWNnF
YaywFKUHgrpuzYrGAmYmEuid4n4aY/cl6g/UcOrGVL6pzkHbtbbFSLbbwjQjXHlDAu4YKNmYbnm/
j2RsGDXH4Yy+px0vmnpjjNWnCveulhk50YnNGAtRhnBBvq44u4Yec2AKvW9saz/aVRmYPVTAWdRA
qqFikuAkLJ9nUWyzv9D/YJ8ZypxRPXNCkqzp9kg9rAmZp8fSHHCmQ/vTPiGkyePQkIiTd4DA7Sdn
Uem5R0V+o2TYBIpNw7+0i+s42bMtOSqiEPQPKIcgjdjnre4jOSIuXi1vl2G9MmxsDDR3PLWXt+Sk
0urAQK7p9sjsQLKwPfbg9kjg4Jcm8yNPUJ9Vht/G1bAt0ka9c6KYVqJiPLVufT8mPZGuLUDdcUR2
HLWbVWAUETQd96MG17Rzp3Cl5r9RZdkHUbXeAjoRSl9tOe5OxEpdIypA+TF31zrAlP3CHs7HLXQG
JikfgMKenFcK+sdCeZ4QnRo1270JNoOvu0w9hBpO48yioHjOKwjV1ILoOKDqZ/NlQYTykDcAcqkb
Qr75JVdjZuXqlFYoyN/06Ea/4IKj/VaBQ8TpiLhl3WGBuxuXmOSjGJdaTuqOZ9QWLofCuU5cgYVO
ZbWnV8mp7Ar7WsntY5yZ0L+MnNLa8JaCzQK6RxyuWkYUKrDwJm9UB9mJ9ORcEiaYQ+3z2FFUvkBK
SOdDXBcgwSeo4LDCd3joocPTXFZ8TF0y6HUq2Uy35JyhGGrk+GnVQvFM0VYBxBfGduyOlfatgYz3
Mxs6T2moTli6w6ncOgRVTV2yi5Rz+kvO+jcfxi2eBgKhWcYOKVsqivKtUekBPcsqYE/n+m4OlFnL
GbEJjWPhQuHbtFzm5yharo2qsJmzy+PcaOMmH4ibRmqyE7b8E+PWZ9T6I2ByBg2/iDNaRmi16WFA
EsM8sLET8bmk0w0pVwddy8JosXlUOj71dfZAKgo5MhOYnHV6Wvhv9LF/X9KP3uwh/aJDCbHzBAkJ
OBtRVUVYL/hXSR46/0zZfU+wyLZE/6Npw23kujATHKJXjPIhF3PvNWtSbMcabmFf5996cuZRWPVj
BJsW2cTbQPvdkzkDkdvKj5X8ClbSqr3auyIe6XfXhFwm+vM6bhjKeX+qth7ermdbm09ycaINDIqE
lnap+lVd+kNafIDm0Rk59aOrq9+RVbGiZe3P+tZ5HK1tMhrWps6m22Vpr123tzwUSDuENUMIT6Ih
XkWXhIXK71ybcjafrIAL1W7vhlYcU9t0w7IHvmUr0aHQdGzzu5GuCo1CNWPSjl5oTHUbihX8NmCP
CcPKglwCry2ZPAUVDT+dy3fLATRVn6clJyHZRLqH7IysHwo4ruVIZBEzpjmzn2wsfHt1KX9oxZGs
bCC8iiuaSNTpqsUtDrFmHCxCI+qJZhcVTRhKIwccL83IkEmx7Y6W3VLpEO6DgnUF8YX8RtrFJqog
cQbKGA55wzgzAK2E8xgKUMpiU9OeVxXaczwLyAz1vlPd/N65ch41graOkoQ67AEW9c74wTJ+rCKT
t3W23sVD2/t1StpwMl/Pq8cpwo5L5h16OzP3FmtdfLU9RWsJNrxHmY0NmKQJUCxeSxyaT+Tmi+mo
6qslzfvOAG9v5q9xqUVbAYB+w6g22vcmBdat4ebZEWkUsW0QBdn99JigSgbIXBCtYtDwUe0R6pLp
7OfmJZfrvI8aqz6oZvtZy7E9lI3hD9EA7wc0GcoBA9MYBZ+mU6BZ9k0QxyZIQ9iAi2zisG2FB9Hm
OlrAF2jjstxodnZFbBBY4LRT9xYJgBQOqGZnKxnRQdYyGKvJ0O56oYHoTCc17KnQ+zLHGxhPOAb5
c1VDr/5OSlpsc9uEmeVuFSsqsC7KBoqPEg549MmwSrezGV0rCkCwCS04J3d2vSzWg1ZHxr0o6r07
kd80x9pDSi9qN6sEXS59dKhNi5xJYt5HGvsHzSEdEE4NHhztSaNCaApSpfNIVXzyT7QDRoCPrKHs
uHTnkKTSpHkIn7PWRnYt/Rpq4sy0KBvC2s7VbFdNQZfKJIic/kMWwt0mjDSVhRdw6aiQRUm/zY0Z
3HIh0KzlxQgI1ZV7dCAqQ8k7/t/GL+GQbui9d2CUaQNxaWEOU0nBLXN23aQpD8XHaLbaDeHj4VR+
RmQ0PBcR+VeF8WkWVtg3JCG4xVhTlQ5zsCJDMt0XHAp4EvouUC67XyWIbLBVXf+itIMbpla1iWzS
JwuSu7Yt87LadN9WXLIwdW3JPhByU68zU46HqW4g7bfxnnGK3RSBoVOG+zE3kPaVbrSdzzvO79Tp
q2uRpm8N2ehbUIfHVIFRUsj8UHJQ7wxHHFSUSXujZW091YRUd6FtsHxa4vXdYDM827RdmywP1Zou
Rtq/RnpHvFnev0m9g3RDCQ/Kbv8zdU2xJWko8d2+l4FLBCS3s0Ae8ASFtr0pFY7XdRrkxkRIUqh4
z4mWc31cxVhdqow2hH1sGGzsWqxUh9UXldV9gJXqUcVG5bXnMrGo0yYY6v6xTN1+A9dkoeZkGgEY
dCB3DE4jSKMDOZk412XyRFQl7HWCsPxGB9/frUq1URNGPrQkbRgby0fXl39w9DcIpezbulPF1kLj
vynoO+Bda54xBjNfrtXzMPG9CWMgpM3GUqK21Hj1lYyQZnpUx3HdtUEJCKwgQw8ZgiSxgxbVPnHj
mX9UJEe3nEvOcrM8XC5RT0Gs+f+/TWf3Dtv2Pw9czq/w+zINSyHfapMe9m1Wtf7lgZfH4PhHaHe5
Th3fWfzfd4zyhrsu19MFYrR/ecJ/Xfx9/X/uwbksdWf///wU/3zIf96R+U7CQrt87H9uiSGPBDZc
ouJodQbHx/mfubz7Px/k8m5QZOty9/vGGIVZQlwe2gIz6P75/v558cutv69yuaTac8f5wEG6d8f3
2BLDAWBQvcfCpO97ba4ZZtLmcLkUoX3459Lvbc56jqz7vZ4hsqKq9p9HXi7F55H69zYZFf4cZQKj
Mbf/8wqXe/958u97/T7vr5cxlbOsB46hr1nU0UMYWRrrhvjm94O0ukIH4vJa/3URW0Wnhr+vVoHC
3QCse8rLia35mKvLxhlADSttdbj8yZa1ov/An79u+716uVT19pWdV+7mr9svz7/cdnmR36srq1D2
PiTTXu79veP3zX5vuzykoJBFBf780f56rcttf73M5arbt+CDpQkYZ6D38p9/459/93L98lLV0JBa
+9fL/POgf3vZy3Py1T24cmi2Vm31B+xLfQBxeGT3xVU7Smmjnf/8dVWFY1BARfo/7iZGJludTeae
Ky5q9z9Pujzz8uev29Qapr4xC5NkkP/9Dn+9ze9z/3qrf3uc5kZ8pt/XQl/YHiCxXG6+PEE0Ez3A
v170v+7/600uV/++W3HLZrdkQ/ivX8G/fa5/fZnLA38/6+Uxl9sSFGT4qYyfIR2Ej84XGaFGC82r
pp7Wh1ZiLr4lsQNr9GU4nYxnxST+az0levN0GQ1qSniHJKvrvTBysgkpV+Yk8+rQJCkpsmWzDOU8
ieVEohDRhetgS/e3Oy7IkI7m+RLVuk6wxbaacNSg8PI/X+s5pTPVKR+h76g7N8m2oKIeCRCi5KhQ
0rSrijaiRP1HBOymicYbqdUnc2XiiAbWzHAPbpdm/BZRFOQJegIj69l70IelBtie5boLqR0tijRd
jbalpmI1nx+1xiWxo0UUUc4gNPoOwpUWpaGOjZDMtFMJUNjrUmKQqrVJrixUUKf43IepiQuelvK6
1NAC0MQ2AxKlEQSwFKaL3oQi76O7ph32s0r6EFl16p1wLH23Tnwyi+3qbL+wNGFr0+caEnYWOroj
403an1di9MDB0G8HvtMAtisVm+xG6Brpo9qihJFCtsO5HoOpBaH/+gR2fF81zQmVbuOnEir/1B6I
cig2LKDS0GRuZ4VylcR0pLKEshs79jqQ1X5JhiuqEuwxQOV7ZMrLIM40TzXoAkS9ICG+5bvD47yL
nCR5jOkhro1+zkR0ZNCwMZfOcpOP8x9p88U4o/tGT5326OhexUsO4q/gdaoM6G3TzFt6Z1f6SCA3
UBT2LV3yQohBFrGAVFVWBPNqQnVdPVshsaHXaX8rnbNNBWlKE+g/r5GTCFkbP7OWnDcSj71f9PLb
Tm9x9eVnXSDPtSglbw1lWe51PPHeADyvo+tGzGv+Lkc3CWnfl7tGoUDQDEkHjl2btgK3r4NGIwQ6
1fsxusZd7tzNqdvtHMmHns8RbDFWgINa8UOTipnYrk8P0oCQ56i0DTiXep2dfaL8ge+6Bt18Oh9B
emb1pyJZf2hhs0yWtAda8d4To3Bd68NXWxJhoXP6+cgACQxdkMoBZm18oZKdEeGuoU0xwTF0PQF/
NCiQbxkCaOuaq+ide4JrKMjSw9H7F2zHiPktouIqhFcLqXuxw3tZKMmCql9Hf5jH5dANJjo6BYqs
jO4WrffW1vlsikp4sRp/LOM5/wEoxKSxLtOME/WE5JhUMMzd5Fs5K18hI1HXntdXtyVwxBI7Tfmx
oaR6emqke0NTS9/N1Lu1j0joXTDlJ+PjojmA2d2rwWH1DVhO3eRj50F6/spbbdisLQtjCo8NaT7P
yXkFbWYlSDtiQgIxVtRClPpq5ZT2J6DyQappBB9SnSjpvg7qh9kS/uQu9gib5kHm7RNiesLtz0ld
bvOm9eM1PbTSB+4Lfnh8rtXI8IUkqxsXMnkDOfF2qzarnhvXxCDghIUqmuzgfKusk7V7KxPPSkZR
FF57UbBHkmWrEljfHAxHI+ZRG3aageCyKJaX2B0/oriFDJvW39n6uur5hEwt+VLThN69/uS0ydOI
++BYpdBkJsKlN6o1uh/9PDgB5ap5QYyXYV/0rEj/UxXoqVXrLZtA9s/rC2nOV0LnYaU2nUADlF4P
JjockbT0jbyK0IdQmiI8MUlImF/BDJIKPG5J9HrMYXtqQ0VfqF9uRaZg5AaWb1FJxCTB2C1ohLWY
jrVqoMDaTUHMMeF39YA6LvsY+ZK8rkEIg81i38xYsLBpkTnNHjFRWbPb+H1kfTQgDZRmdIcaBeob
KXH+uYVszWVgVAMDgULFoSiIOhxIBHLB8cpzAK6U5UtjaoZv9ktQAGMM4nxaA6tTKcjMdMRQ2YdS
KZ6tTL8b53Nx+mW06Pq2aU6GAIKIVP+ulRz3qf4lW4MqR4fKXSUTeLBLHDMDy7Uyyn3SRk0abnS1
kiV+1VApzCW6zmmpH9SsvW7l4pfVctUMFDolBSt94gMn+oacbUEBl6DQWSF0bVUbqMX0XWtLBIYd
s2+N531N0he/SJVbzQa9COXR3or9TNt3dNVJlcY8BNqkzClsGcAXW+tDpk1Yz+I2cYoyEGqxSzTS
L+Oo74NhitB/ONOhp7MeW5UANTpp4TnGEOXfCGlLoXeDuG9B3wAbMTKUL6elwReN89ZICRxZJjRK
trWl6/0otHVr96XYgjjYmut0ypPqqZrVDUB4hOgJ8pClLd5Sk8NMIb1IrbMD+N0ErEvT3qMBfizN
AtgOnCHRycekW7/q2XrRa3Q1lIZLq91Y8XxancDOKbhqEimrZlkniJcwMKH8UVyzgYPJfR6hUCGr
bEoV3CUo1d7o2r+7cfFoNcPVbJlepk4IXIudFMUbmVG+mfVyow+sDYzxKlkREZGHGKodRa280W9T
pSPpmPOTFCKz2LHrRn1IEuImnSwk9vVCaqX5vvTzeyzpCdoFklCnpkyQ0vEt86/JTp+MljDrdv3J
aNKOsUG4erofBDF0NeNIodb3DXEKQ0p2xpgTxcf3AbcRQUq9pmOYawagA5IehBt/SEfu4wFbDtXN
sCLY0Zt6+0cKuQY9M6w39EgYKpJNmGk5l8TktZVaBdHZI9RXd2RVsUtCGBFiitrOlrt/A8t6LpDB
k5pp02NSi31lEbWXpMzNin5si4H9coSgXdj67qyjbpuo8sivBZP1pZYYj9TpdeBD7dXmJW3y1lOX
4tntlCMj30PaRY03DDZffXytNSwTTH3bZ9Nursmi3ElKyJKvhUECqUSK5cqbaBO+JwuNwcFurlPn
rF7oZajKBVKwe5XX9UMxkP9OUwiTCmfv5EQ/RTEfQDiZgDe7F1QhV7rb3w5Ex9nDdNf08btZIiYY
XMpQ2VS82a6L/gCzpy/h/HiGoDa8cmzkQrU8BrGXttMmVjRzCF7hilNyK4Zl3RM6EtXlNd4A1DaY
gfDMcLoML1ZPWW4tnBnwWn1TwFr3cPnwbQr0nEYZP9ZW8dOcjStlX0xIr4enlEL8rkvoqiDosXEt
4DFAd17F4xHpFlQy0jexwQQMufrGKtuNDSnC6FyCeIGKtUTOKkWK54vWuqGgKxjkS5mjTnViW4Es
DkJnNPiSbb5GG9o3Azrpd4NO4pTEw06dhc5q+YCeuuGYQ8yEhtoz4afeEzPZR1b/yATHSvLO/Sbs
aLjSlt4nUc7cOVH/qIiF3Rx582h+vWVRUuyyw3snXfIsHLoa6cK9SOYKijQdXZGirtsA2TwnD4uw
Fk1gG9M+o9eHILXMd+U6OntnLV5sFvUNM/gwNujAWRsvMPOyGloyKaACP9YYTzezm3G4tOm9xvAT
yIFzLYpy2oTtVZzWf2yZUh7XaJfncE2kc43g5FMDeYG3U7L0xiQUpc6Gdu9piNujxWIxpsg2uvE1
SxAvIwNJT/Nn1trPjkX8jxlr6KP1+YuqFM0WZ5yvHcBoEdmQuTN8xE3KbG6BHskoj1st0m1ou83k
gzxUb8yxpNtkFblHsqztW4XYZHH6Z9y4oj+atUY0ojlDEZohp9VTiMd/ZmFF3hWpY6tvDbfYUGn2
KvmtQW2cnusnJbFqS5vtpm1XuphrMm7R5RoQggPNqZ5QEH2yU259M2+RvWp0/AHxnZQ/eqR/pHW+
jyy6g2nSHxtxXTYERLoJYuKiZCG6mjGCu9zxXUw52WqeusF9LJXhh9aO4YorKKghknfY2wgssRqF
/RjfZqMg/7dq3+YODl+13q8GxZmxeYckhlrVRTSm1slTI5CMzk305EwIaFs1Zt1JGg1aWQzgDloO
lewcxCm0V9bdaC1eWpkf2UDYE5Q9X8SWvhHG8qiDdm4zzsCEbzgXaXyWnP0QPToGRW8T1hoCtUcJ
Mr+v84G+z1Nhc5aW5dSGpcb3JCZxHc/lacHKfN4k6SzH5Enm5otCAojARoZcdXzV5VHRNpY60wYw
lQdRi80o2I4xSNUYAx18oMsz8MfVmaKwyXMGNsU4Gol8I2vgU7eUZRPpIxzFKFx6Qt+XuCj8tGNF
aLoc/bWygHbsMDwUSc6CymCyQNJX58YfctMqDzL5D03ty7jppS3Z0ouu3qWo672ktYPcpXevuBwl
tql/mI7zk9JfwipY7w192o2L7tJ50O5b00U6pbmIig2sc7DHz08I09TsAwRYu9nJaYwT5KYhirS1
0WEdkDW+5iLhQdzxmmntvov6o4JAsa0R/cmiecqK6kQK7mHs2mAFTk5osUsPXoNsZBVny18WeDX5
kZQCXhvxvSBJakqooDSs8InJ4c6upjdbTl8pVMmVprala+/oO82ggf/jV2tLmF2HrW+daAhw8DTi
Ycztu4FmqLdk5WnEsaTQo/TqzH3LTPQn6J8eo/5+ECqNULbuXtVBs1btKKCpdCrIx4HAwqkbnzNY
Zowaqn3TsOsYQYoF0NtuXTE96aPypLqQWeNkucfhNgagDe7KyKURnkV7tlqvDsFn1NoRmZQ2WOGz
YaHPWGCzwLRsfElwOoNlMg/IxryxG7a9naAfwvVcPLU4QA9qFu04Jn2Cu4xwzoiJRm7HQ/W0ChXd
ovJ8IHsMkbvE5xena+gOeE8rO5xa9VUpioPTDfo2mpctQRqbegT0FsPdQ1LVfyWtDBbT2LO+wBPO
AmMirOZ/kXdePZIy25r+K6O55xPe3KbPrCxvu29QucZDBAT2158HqnfX3t/eR6MzVyON1EJAJlkN
hFmx1muIKll99dd6diSSdo7ajDzpkgCETOfyZzCszgMN3kfwUkoLDJ6ffoxe/IK/6HYcISRrXYtf
XmACuhqfKzvBztfc58iQrMquLFboPG7dlNKe3b5kJRX2kGrnJsSoFeGtGixM0MN2NKBwege+ls7g
Kzd7HAZmb6cC0Cp6Qo7OVevAb8SKIkAJSCg42dWHwI9ulcXiSkXxzsqcBNLrcCEy8w0hiEMYpy2L
NvDIUr0jWvaYgWLbaRUWsJIevw1welxbAV2p75urctwFOWzVMcHNpVGSyldEKbQKIxzRtnbeiVUK
yW6Th+RCkuSjCvOz7oFpYgmGXXnoiNWU4IA9YJzoE2ev6sr86C1IHfmjQe16D/DtpweaxZsG8idB
ccws8VFRA9p5Vf6R5lB9+67fSTxUpwigqmSzbub6vT5d13Fw8G4GZlO64hVM5dcEVXbT6X6ZubgK
A3heCWOU4dXbovOeAgNNploDySFZxaNjfd3VNrgyqn8e1assMPfanAqPxXjOHV1t86TENhQAo0ux
eSVE/0QfBQ1iCEAuve1uawxcuG5VTDj1ZWl8NHL9EQ6qtkmo/j3ZJtiRXoa3Kv4IhmfpW8/gZx68
oiXaxG7MAWexbnBIWgHqAJEEltJjtUDAS98Es1shlFu7O+uH7prwP6ynoWg1Hmh9V/HwSApat1qe
jRtlWy8duh9G1HebCawWbyaIMLuyH3A1Phgz7g3BwYZQeEUE4NKyeB0mmDOJkiB5OFiPnXkTxNGt
+GTgDSPAfNI6o5V+m9us1NzaBLfTSyAE+ktcNybOPNWVk/cI5M+FyTi5Sb3ubAXgyHxqsjZl2A2L
wDO6V5thtO6NV6DUrx7M5UanYWbOkxe796ZbbuDnX8bBtM8UFJR8PDU1vSWCOu0Ph8bSX1rlvGke
kBDu6wipagcbl2RMyvzvTYm10s3uKNurTLqXDQNAYCfFulbGj3BevPpadJ5qsBpGdc5MHHLQwn8X
cpixAk95iwEDGVJExXCS03UHsEhIayGKacsqOEw6bCqHCnIVqjesi25FjCCunzqsadp7L0d9v3Cb
NUUKYiqg9hjXkOxJcUy1i/STAMCgKIPRlZ1W73ERH1InO9Vwi9HT/oj9mjxVXYuNnRvRbkj25iiu
MjcbEM/Lj6Ib4JPoYisrBwXi5lSbVGIDJ9miAI8FqbLe4rC8rRMHQTEQUfG1hxpCM/XnUkP9Blm9
GIvi67C37kKlwc4If02l9mDOnDUYOw9a9rMD4+BMJjpvuiDmMsF2FvglKuPda9XRDJJ7FHGiY1Vm
HwpTMB5U/nM0uueshKpSWjCNm4p7xmpmzPrLCt8LKBSvhBCvyI7GYES6nSPGn63AUNHXmci1IkCE
cqrs9WR6wJvbJVM57AeGzI01kprVE/MEap1sQvwzgBI011TPBXrLoKDvCr+3V56u/cCh8azL4BQH
5aXJEI4oyl5VFRCDHsN4AIuYzr0kCNauf0lHvDtW/hYKERLAV7eFhiOEh2PTbH1q4ca6c+XFVPbb
ENqrS0YvzwxxYeXFPWDIVYlLBMKsJGqwIiIRHz4jYElSr0X5Zeq9i2RC+EwXgOm1Ktq7suzX+lpN
Q7ryvCTbTZF3geTaq2vLn0DHr7si9JESdS/pIc+wHbyt1uJbXWHN4kd7s07XXt9GW08r1xZe5lpY
nsq8m/bSsbZOi9IPU562dfK1b9K7QFF2BzytgMqBpx58KHbzTQkruBs8kjf4E7IqJ6KjFZeXVv6E
ggzOYtVNHauXuAP7OjdBPE7NFY5lMDJcGgq5/Cvofnsy4i+hp67I3F6HDdYFYWj2jE7G1knFRW4X
9yo2fxQDLtKViglrMbfyg2kb24qJsUzuQS8wD+skZUgeiwOrsXs1Fi9Cpe+sfh96X6mjBx/EKqdw
g4LACxrAmKb9IDxoj3FMiBKSqD9rvr2twVGtAdtnSDGZh1qzSeulo0XIIKNzMWrnyhPaFWvN56Eg
tzu13q4WKJ2BtOhZ0wPEgVBDZtzOs0NZX5ZYy61jfgDzRu2dde9qbLsHOwn9AzqoV4JVOXYVGUlM
Pzp1Sc+iUat31tho+KkDuhejsx+bwjhpOVhmOcmISoTHQs2P8UIPjT1a0fLoaD5w/DHw1zDAijtt
bMDUoMyxXw6/zoXFIaVfUr7ZeHmSgQUWJnOVcljGF9U+j5EtLocX304uKfy0O9eDUyWD8Vh5RQbj
wPvpkkc2IFCvPKvVUOnWdpNBoNraIZk+o1iztHma8rrZd0Todc8c1tUkIBN1L4bqtcUTmHQPs8+k
9Ufb6IK9F/7yvBGxl5zSkCRvPDUSf2sYm0Bf8x9YrSgoTIT2bm98wgam0xBhF2H4ZqU2sjkuKXRU
lewAinysA8GqXYYlX55gjszJcw3Qpn/wQu89DkzILziWjwzCYRvi1JWcdZuMlQrM5yC7aoEiwBG+
lPOfS+YKjOUaEoDozz7wn3wbRQy/PNjwb9bdmJ4n3b0rxLVIkWEAWXNfRjDcITIda2GT0vSu4TCu
as//qAcHK+UIJS8nv03n0kGgFaQNh/rC1qMeFoRFjwiQvm91dWo7cI8ykliWj0DWALrRra1j2dmf
ge6wekM/BZy4zGIyoS4KxoYnGlqW5a3MEeIdElLXNYa8Q9EQDg0ptEar+NUnU3OpMrWPSG/rDitl
bFWYYPFex8cebmCsvySjdxlEv0BBpRd6PXMRWHCKxC8ZHtP7on8KLWgpnc8aLY6Ax1ZQvwdVgRKu
QGYECMUixNev0JDZp4luPGcBo3WmcGfNSLGgBuXsjeTCbsm+uJ19xRr7wdWL56bw861WQzDoDCQo
Ig2tMN/Efgp0Sgoik5eIEaWnH2wyhySpwGmS9oT4O+XUSqA0C02eJs29GnAN3YMM4irzwqIWttN9
93WCkFj0pCrDjuJKh5r+upk13tTAGk6zUFgqc3+dua6xDafuwcgrAlVLwixG6WdlkbByxEeWypsa
369DPs7sohzOiGkfVaFaoDsUppqJ5JPnZa8tST5mm0qDbErGLK/iY5R2cwBt/nBc+K9kK6M9365v
dMya1r0JvG0uPYU/JRkWiEsasatCmHyENAihMsqxkSUYuQ2ReUFkjmRnq2vBvrvqtFmCpmjFNiid
mpifsofb9f6xlWT8kqntqZfRYAILU+w6rvFloGw51Ahzy4IiUOM0vJq+uiAvfxk56Cq05G3Q4yQ/
RFqTWEoc0w4KDaupfSxtZAfaRL9UlN1hlDKIeaYHxybBVFC/DoRt7W29lbturI6TTCFoZFgemFi7
TRGTQxTZzUVPvj3zoTSk2fDklvBAdfVI1Yz3X06IzZGRDZMmPeUVaXXWrdjMgi+srW6Hym+97iVi
5Ao52BV+mAliA4N2UdOK0QDDJVcB92QB8RIE5bZ05vizUs7F1B2djJE0T6qn0p2sA5yzlCEMX3u7
mWtCta6tWqOAt+VlNXEtnkZoQnZbO6ZZaL1tXlBvLJAOX7HMcp2nIoc25hlluPbtdWmiEuH0KIrb
dNFG+HOXvM4H/kQ20oWtHLc5zAwtUHTyDL/2Wbk829BQLip7OLfS2cdNMTzVLncsHf6kmUEwGyKs
JxpKMq7fPTuBYwAFL84+ScmLqLrVSaHQoih081a2cdZgb4wkwjbkbxv41FqSIdSYoyyPWg8q6CDB
06g72CzcV7pWaFuztcs9xWIrdspdAAwzjjv+nnzVsey4KzCHwhj1GTmGs+i8DtWEtAJPCbWiHCkR
TQgIDMnEl7RfdoFPMO5Sb8Jy243nt6eIGiqJw8AMagQsSJu74sNU+KrBTrjpZqauH/pPedz5B3hK
3TaSAoNpMKgbU8pDW17UJS3ZCWFN0ZFQZhGX9qgYbgYUfz0TZidhhUObs4XxMUTOq27+wm72oy3l
bSDSrePIm6lx9VOTQCxvwlewe1xtmy6E7ocQZanNIBgysTK6crW+u+qpMbvwp9K42zax9iOobR+o
Qq2vGe+AFNiat80n/z3ObGo6lL3WIGOJNSZikZGIlXXt3qwYK4thzDZM28fUCseTCxVnlbD0scuW
YDaqhh2WPPtcJPcY0eq72r8xbY3AUB+fugGBqkYnKzzUj6qjIuL28O6iskEGKEBeZ8gn/vfRZdyo
H7lLicz6ZXbJjc9qn0Uws2LXDc+2yXKgha+2imfR9fRQV06MXyOshMqibECs0jfgeavuB+IRYLqx
C22zDqePj94noS9w2GKE1B4USYHKzLGtM0uX5If1iFkR2dZcFVuwIK8aS/c6xnRw8BL0y9P0VrNx
KvId1G3wYaxWVUD+2uhY86EaR/JflJ+61b+pTidicXt8Qptqn5XVpq/yNxjlIddCLtF8VsamV99x
RymtCl5RLZx8H1v4V09yk2npodDRFqpD60Y2QYoNNW3bkugjwQUcRXBBOyrXhoRrE6seU0qoWTYq
2v6AdFbcvo5jdc0MmxIFWytIJQlm4CU4ELEb06o5wywj6x+k4kafxEfagAVRcXpv6kG4jiWp17jC
8z2WJE4g0LXXpbtOCu2dXHv/U4sOVF+BsWv2VddQZpuG8h19cwNrMpZGdXMlZ2ZOaujTPkLV7nqx
O3XIvhVa4J2WU/BU3juHzIPIXO628R8QLhgOBQDxVQYEggRRtvO1AGXBGs8BIRmHQ2E8pBg50Q70
50bE/cZA/hb304Pvwhmzp+A5SmJEZWpy2hUWJMhts5Ap+olYaFUPlcT6rXnoPDHtTQhIWwwTr4bM
jqgdU51DC0Tu6TywiH0oSsqH+2tQiSOEY4x1Qdmz8sJuxqqb9qoT/l1e8kDLCb6qMOorFSixyhIk
KbkeALyGa+xa9uk17p0k+Ukzwih861sDTVKPsnzaGk+WKz3QHT+FLMN9PECwrpAuq73rgorYBgo7
cGKQ86HQdh0lViPXmk2FaFkKaSt0O6jh1Smr22FXFBLxsPAKUbLLyGWtwrIMHKzAKF3LyMcY4KED
IQhyhk+GXMTYPP/GsOpbiX3FLnFR4hipf9rMS1GOrY4GNzPsbtIQ1njiWN1GlUW003Lk36Th//Kc
Du6hehqwU4LBRbjhjSBsm5Hx2Zo+7ME/1BbqrOkvz6WBTsVsv4aShu4pYj+cCgVOzRe9JR7rDDCF
onGZzcOQNRdBDcIHnuYWnPmjkaFr4AX2u93V8OQtA2m5wLTWoemdzUiscuov2y5yjwGQn5NIh0dj
gsIXCY1qe8UD8OwPdAP2baytYYrkuyH0002f5g8oRFA39WDyAyMHgzdedxbVA8cOf8Q3IFAYVdZh
j+mPqTZaV18iPJbvgWUcxy68Fg0FYo9cRGYMQHU8fhMa1HNROp/1NFzayBsQpW7iML6AkFyuaJ0a
gKBml9nwtLI5OqOOcu2mMZTurIGw2VkH6aijgWJSWwz32jgZly1YIFM4TAPJAV0Kh+Dd+jQzq12V
aEVo+PWS58qYDHhuplwXEtBT7ccXiloaObdX01bqDP6T0R6Hdk2pYNNM1TqwMbsqktscH6h1xFhf
1fvGNo5ulzOVZ7q5zQ3xM3cTqHUDdCVT+4yc9hXP3DdVxxOt39z3kvdiJ/0aHlS2c6cGuVqSkGla
bDUtnd2B4POZFZIgNiw2MgxUbB0ecwdmGeATI+wpVekj7//Oe6vhS24i8gWkaUn6N4EO75BllRN9
Ds1w15jep8jVsz8291QhUCFNtYiHrqg7wy6TIcsB25jRO9RRNTjXro28kT6b57bFJFny61SdvdC6
ENJ4M8IemaUSnNhczSpVBPAl9xELK8WxG9yLrj6N1rj36EEl6L2CgTt0tRerTX7VJkxstKyHfYXd
YB/Cnq8/S695DjBFWKdldS3tnREyczKm5+jXHQq7wwu2fIM721M8QYg9AVKn29jHEKjiXZpvnZnm
wuDz4ZmfFDT9LXYzl/jwgFwy7Pe8iG4hC8cnNIROgzMthPJLgUAYgXtxdhEKzEpZ7NXoYGBekCtT
JH7a0t0b/RCdGyXwWm/kHTywre5UdP/MPtUsSiMlNYjySA8UgVSM8BDJ0s8YxTVIC+polRr3jZyi
7ZLFIbxlEeZGW23soUDEwQWZjfXQlPM8iF0jXmYPsahvLHxhB0Qd+G8kmx4e7cYnW76uyfm5COau
JOXydTKioedZ2Tl15W2E1u3KHAQVq4EixlCkJKvyvVQaAiXiWk26gWpzt4M1gbxaRlAmmkNVIvXR
khNOSpR31IBXcTxdJuhXr8NYlltdqFPkp8cw0gGqgzgyEGDcol/znLBYzAf4Ll1DCKAidOAI+hGA
+Igo6MkUYYUAo/SNNpqvrpLXtq4ORZCPW2UQ7+YKdghxtbYu82qH5N+Niqw3YV9EFqPmkPQe5bBf
ARiHynZQrOyCT29UryS/bOk/UUHZD2VErSS7sFiUxhFhxBCZ1146XMc9kOq+Be1hHEWUFzuD9IBb
uDeDCRmO9FS9F1I/oSuDtFltPjcDejeShKlTILOiOnxhS/eqnKz70ErvbMaUne+1+6ye9oEwTiEz
ue2n67aiQOYimZSmZCOhwKVQJEw5WBtglBz5EcGOABfToGesq+KYVEhVd8bOU4qohGRjUGIPKLT8
bA/1R5h2H1lDrSKdVoa8y2Xb0mlGqDDVC7j7j2RwPtuu2oaGubH0XOx1baBeNiJkKFm1u/EbKVkK
9hDISJ5p11Y1PcSO95R6w0E3rSOkTLnRlHlOem2WlwWj0zIhOg1c2/MvsNTb2c46qJt63QX2zpHM
sHr/BmT9Js/ebGsWOMB8NctvoYSZvL/qeQqDTY30AVQn4zGoatBIwQ9M46AtJPFZQyZhBdCuBTg7
nJ3Cv4drRYK78B/1uju3YXW9SPn/j1wPcDPg39+tCv7FAeG/NTT4l2/9d/YJ/y+6Hhi2gRvBH3uc
f3M9uJ/NCP7X5hU1tNd/MT/4uvAf5gfYGNi+QeILLzrHdmfjlj/mB/ZfrOB8y6ZyjbWHg8PBb/MD
2/krsCmGe4FvGtjuWLiQ/DY/sM2/bB8rOM+1AsPVZ1+E/4H5gWF5+v/+Z08fR0cQ1DHRAzZcA+6l
Y3h8/v7t6RPoTanCEA3LVEvCDRraAnCUT17HpLgxoCzeYFW10prmxXfQ66MwfwKk8zIV2k0+hgAi
Je7XaQ+sAQbkzuwmCLoHeE/4BZJxivqbCLEzL5mwCBFostAxsHSFF1lOG+jZ+a6KI5AHqb8fAtKr
wIxWoiruGrd9sSZEaClmr+q2vIqHci/lHBACiNYrJHSs2gBK0gI6M4Ifeu3dB0H1mE7TVW8P774A
mwSfbYd7E06748kncg+yEndko51t2C+xXLXWuokkrUpIX06wUQ4l0GMQFs1d5sBjN2XibUVLtK4c
eI4pygLwTM5GRzicJIgZ9qitaOUvhAjJsg8XSbUrRQfFu71B144MYN4wYftI2lS/8AYmDQRpfKVs
+7HtbTCe2ZPmofZVWtyzg65ThqAtCalqBY/YnUXh3icDh2/VS4RJzTuZZyffde7J+ZDLEEqu0haZ
oBpZN6djrC1fqQp0CijrmB6NtK7XpsVyL6umrcZC1sDkfaP3GzVROHdaBmSX6KiNXBiIaNkaw5Oe
dqgsSlQC+uLSKbjdjKfQUIdn8dHdICyJnpQZlkTo8SGDYZmKO/zQ4Oma/tpos/OUOuQeQUeuNFSg
5Bh3K21MZonE7KPKbzIMvp2ovcd5eufyG/ClmWBaSHCYPOgb0xLpKupgVFJDu6KgXKwTZ3iri+yM
CyzzO/ovu2C6QzxMuO/64F72Ag6l4iGgwDTcjUMJYb3LtsEburMXmiBnQCrvwRmmG/QkqYIlFdhG
UlA6hWQf8OvRsIH3axmmDwZiw3EeP0JW8A9xrS7BLwo4ed1D5dvNNs4BEk9OtuuQHgfs1ezIh4M/
aCjwjqnxXOTMUK6FmH3kZ2cXiOnOgEBpD7dNXOb4DMdXFhoA5GRDZA+68qXwxUsWZ8hC6U+2lz2L
WSM768hem54Bgb98H7tL7H0vzYI1ZgYoQ9pIzFL2ZWU97ISqqM+5d1MB+DC2QQOJ/lSzHgPM1JJN
Dm9cp0F6eHZMSDZG4txNHnlhWR2ciZnEoYK5RV8UNj9QxAFSp6Ws7PJ707iJTcDJLRbzjAtFFtel
vB9fQBugmkJ21lefLVxSMojEOhOibOtRFo8Iz+8ou8MBhd1lTMSwVtCxqOyQl/bicgOYHfyDdQvW
G+6YTpEt0a0P2dXpphzBjdTxkSi73NV6qZ+sxJxOvRdOX3vf5zRJeAVVNPfL07KhtlV97TXz3jwY
bwfbf/n9YQoBQRKowjgAXf2PfW0SzqZoEbz4+uyffq6Y8zAC2SVhwqYbcCc50DC/jrKax7Q1knTc
WCYrChPTLN5O4VGQdxSy5E2M/k2bvHs68TRwZVkfmgi2wZjH5A5itB3D4ABDx6D0MPOsRFARDU7D
7z1WHNDgUVP/PrV8I61NpB8Tb/f9/WS+aPnayFyymRyCPG3m7Zkz4U9Y076YPEzeExNC33JOnz9Y
vrJsStY0xwipnvmi7yuXb1Gu4qqkGksGN+O0nPv6JeC5fLKc6JL0Dlw9TI2a1u101X3TOuEuKzFG
6QvtYhz3ogejTmzq5WbDcONbP/rqEWimgbhA4u9l5ckbowkp7ajBhj/eoaEBNqjvqod+HOvL1ozN
g2uUV+4UVqdWyYgAsExwrF+XHTJOcTS9AlS4S7KZlYrgtNAorRcQYwaZXk1FaJ+HsYM1q1XbssOD
KvSQd6Je4Z9qz5QHM6pAHWtQAWa4qhAobqaCHCPy1ipWKDa/DAY226ztQrQYXmoLOWKHMrRFZm/S
CF8H6A5XUEGOmUmqA0WgV9kY3kErreZQjNWbjePDSjkyPsR4cT0mZK8K18sOKtHcrdD84qj50Q85
tp9l3DZ3rh5WNyYm1JbfsTJU7cNUtskJwNhNi98pizSCRHdAInyM74o0DhFjcuutiN1023j6S6di
0BSR9LEaZ8JtjHYTf7RiFhWJb2ta164vYAtXI9LV8BHSzVi24HoilW08nFvXjCQYBhTR0R4wanXN
8MKe+xnoBUQc60ZSdJuPfTInVhcchx4z+wPAVSjt82ZKwuuu8/od0URxGhId9hqLKvIUvt0CAOsc
FhtNQy/0vM7AUGXWSqBMg8IiF6NAv3EGSnfkaypQD2wWjYAUbYHfJ5fjUejmXsCHBFmEZo851OK0
bBQDMOrAtND65DajPA2z8LumlUdhC3liNQct8M/ecu77kGzpk1aiY4tQAQwSOG2nsWR2X41ABBJi
BaA0JPsTuDbr5VNyltCoTMTTCpVYoE6pgJE2So55m8vTsoE6gXTPsus7vjjhbPXsuh06zAluhQ5R
gQmN5mjISJ0oJiuc5xHB/T404h6j6ggqOjJ1HcUIDbXcr93YCOrTckxlpAMaIt7tiHoy95uyUrJK
WiSPIQ+hqoDM98ZDP/lrFXvQz0aYbkHaOevlvVLrYXCM51fsCJRDpItE9/yW43QiN2IKkJHQZ7/f
cjszWJt5s+wtH+Rj9ulQ1dp+8xAXMuLSEJa9780kW2jZYoi/3rtWwW5ZNsncDJa2IApYYejSwyeE
w4CuJG0BrgT4rGUXKVB2I615CWFuUe7TxVFP3ljDqlOoh/YmA5NDhnZ+rPMjWzaKVf22LVGf/T63
PG8QyMYeHTG0YXQSk382ms4j/j5c9pZzk/tDVqk6+qoHUbo806W5LXtZUaNiFvr+emlv35vvNvjd
EAESHXU61r7TdIw5oty/Jhc/sZhluFs2eWTyXrQO4cLlGHsJygWJ/OxJdZ++3t1XHwUunK+WXQw+
GdrAhn2/OC/SUBr8T+/QagMieLSdlxfULX32q+d+7QP6ePdSs9kuL+b7FS1v7G/nvDIAp57Ptf8/
vddNBBpEy7tbeu/yiakhZC5j/QnM3D86b93wBJbjJvXod0nnFUfCvlVS5uhbL11m6UrwWn/3r+9z
cMn3XmPOqhtVfWpCizgatI7XDPvG6OuTXVOaXj77+sJ8rooUnBHQNajWMh4iT9ScvD97fzun1RI1
XmL3FdXyaZ4bVbIDuoEDUzzT9BNS9svA0bHSWfZKPCO3U1D/XF6hMQ8o32+0QBzg9xsFr+IemlT7
6oJLl6yaOMYkIDIYKZ2MEljWRYcaNuLvVzhdBb2ECTSPuZbrofo5YSG9dEm3oc5rNHlMGpseilo7
Id/yRWEZt2WKEPzyostvnYSly4Y+c/6qliGNF0uVdTD3ysCxuXp50/90DBIAmFuuE3iSbmHEWd7w
vBHzW9eXk0WnNHB96Q5Fq99v2AmIP5bDZW/ZLOP2ci4EZh2WMjh8D5dwmwUPaR45v3b5/R9lEFGM
yhrK6fMkU1AhP7ljhoqCv9zCYA2zAMTymRkhjrB8YzCIjw7L7vIRcdjva5fDyNTRozRd7a0TIo7f
QpUV+2i+pW7WUFj2vjf/6VyJHAwdeL7ka1PMj2bZ/dvX8Zcqt8UU/1rO58t15AIvHMdK9iR2/nHZ
f7r2b+eyeHI3WH3RHP/8YTzXXr3e6bfLd6tBrd2mQsK1Vh9GP09HJZjzk4000Nema5itvs9RfKCz
mTqeTbXp7Yc+v4DKUOwtd34Xy2URzLB8tVyyXLyc/NvPLIf/dA0sUOBj1rmcbz6urWcjNvE5m//2
1899fbcDm8Qb52kYVpftl8+XjTv/f78+7aiW6QUNhUonw0TT076EoeuoRcSyPzauGLfo9ZX1AQa7
Ip/oNack9gkLynI/zX3UmDfDMrkLK2XUUZWRnaZ7NKLlSUuJEuQSJaDNwSsMixdy4g6qE/SIMVbh
zhf9WeKrRHhiFitYhGF5HrWwXjHIlCf1Z7Mc+svIu5xMAzBbQ5wmm2Sebb82y7C97Apl0YT8UcFH
19Wut9qPwhb1lv83/WbeePO0sBzay4yQlmhsA7caWeBByGXk6TDD47GhNTTfwXJquaFlA4Hc3XdF
vleBM6BmOQcDqMLUp2SeGn0oROChmAKjObbQmBhY6s1zIH5mGSTlckQlM2Hsi+coZZwn1mWvUUV8
Qp15mgdQJ9d/OBQ00UpyGIjnzbJnwAywgXId1Dz0DvNXl73ahcxqhNOhnQduRIfkKetNmqAxj9jL
MdINJJWQuLSVo1eHZA6vvHlQKEzHZpQMX1Q39dNam+VIwHKxyFn2oJmeYvz8Cmsytul8n75s6tOy
J7kxNCvay1Q6sbk1L8N5nl1ufNm4bdxukNhBoX0OKopS5771OaCoWMvraxkDtvDbsEBvh2VcH2s7
ENfuHhd55BuduTeOWnQjHbAGS8OhDF8i5Vcyni67oUIKElflswyi6TjNig46+axxvey288iOHMKI
pkJ6sOZorJ+DsGWPd8S88H0Sx2aUj2sEFLL5Jr43BT5V+6nxdt+nnLkFqQhOnwLaSZIC88ZB026X
X0PRpPr6E8vhskFzahaNaZ7bIvK3yw/ly9y17EIg5sHbaYbqZecgrsVi7CLsovYQAwVw5hh82cil
qTmz21JO8jzTeMHLB8AhWBwo+RrOr2ZpbX5QoLW3HDsl6jmrWFktL9d6NTuTcks0EgzMjW/ZJOQI
Mf0po18k++TWJM05e2EEq6mUyVGKEj5T1A8nHWV/Fvt/jotI9odMoCVdZ0iJpgpDPh8zQnL/cQIu
aD6bJJBJfAfzpVJ2pzAYu1MUslkO/+1cSkk96BugyOfOnKttXdFftQhRr1CzJK4hUYR+3qwouJvw
UFkrV7vv/Ck9JXjEoF/sAs0P8BFEMBNy1AR1cdSnZFvr/nRjFHejXnoHOxCbXMh70Uz+RTpUDxOi
GocmAaavLPeHaYzxGUtD6OGTftO2IN8xNRShf0m4nV62o25dDAApjdSjQ0TYN8NP3CaGvc596yYg
m/vkJzYWER0CiA3abukg5yyMslad7p36jEQlOMbwUIfTbRaOyUE2HpS4HsdCyw0PvZyjhd7ZJZE+
bCZXu2yxgkFFKZWHmeoDisuCzj801tFuENvDbhNpvabc2+i4rVzptkfVtocgAscfSUjPkTed06TV
SAWPzz0Ug3XvwWvD/MTCyHOo4Hvo+LGb/TWZLXlRpxaQ7nmvzeRnY1Gac2QjzhYlFILcwlpn2gBv
kTwnahkGiNoWX64SPTMKQ56DeEYIOCW3k6s8L0h8shrfFSkejHZAQdOuDhjPRACJ66up864ZzvoH
Kq8+Rei8AAhBdcYu9X4f5X1xnaHIEZuweccxajZOCloRh8sdJbL2bPoluuai7Shsmeka8Eu10Xz/
0kLPaOdJcGkwqY4w3nJShbeO0B7ywFJ7H4qOoUikggh+dxJY/YHZb0m17tuc+uWC56R2Dad/CLaQ
8j6gMpfVCEFp6gXcV+thMbkPsa4/2M74OOhmvJUp9Ewqu85JxJO/Tdv2Z0X1DDavkVMb9bBC1d/c
hiRu2X2ICByKmHQy/HAkQJ6twZpdlo2tVoHVm7va0skE5+mddI0abZlY7cIGcGHpDPptYzNZ9mW+
mXRENouxkTufmWKdAc9DbJUKGFCMjiT4epAArbEk2tqaCZTNAUpR6aO1y4pqQr4kaldYgrcAs4v+
KCaK8sUQreCIfHRwnkH2WNmckNbST92IcDUj7AMoVuJfBluwAV99aVlgPFrJHxYOtJV8NOKrQROA
eVCUJBld+RvVUsxIfPmpZvBTZlEJzlhggo2pNm0GALY2I2ZzhQatORT7xEJ5MiqNfeiguGlVubnB
WHBrgY3aDHPVG1uza2QtcENCb1/66kDFEcZTJt8EyrggYCz1f+FZ/v9r9Y5C1/+perd+RV4mKf+t
fselv+t3nv+Xgyu457pLrc389i73rb8sx/OBalCl800MzP+U7yznr7mS5mAyaLm2ybf+lO8s86//
Yu/MtSNnsvX6LvLRC0AAEYAhJ+eBySSTMx0ssshCYJ7Hp78bv6Sr20vW9WV0G91VrCoyExlxzvft
bXJ0c5XrSvZuwnH+O+s7W/zjJi/SKSzyxc3O5Uu5pms6ii8qhSXMZb33X9Z3XUREtUZWSrywDfdW
0Ku7qOqeM4edjBrf6qFvbn1Dq7ke+36jHcu9i6dzz1yUMSYqi6vK/GLneEF2D1A1gKG68Wf6WIVh
nQS6ROQtAY0w6oeEYA407v/EMbstY07ijRyNaC3Iz3D3YPUxyLHYhPfoReMnPzHhQOTiZQpSj0wt
ulRr7qiVynbrTonYt2ZYbNyQGUlaeyEMWYKKjYUh2FSAIt08jw92kfq7kgKHAjt+9l2cZPCOqOda
W4u/6KpuNcMmhsHHIohO6ElG+qlDxTkk9IlhRNtkcvxdsARowkHeNwuvuCnTJ2XBIMj4tDpUyXyI
jL7YVBG9H3PsVwJPxDGLePbYenzxNVG/PI1porh7spzRuRztpac44G4QI8wCPM5hHPvEziLnPmhj
jg28Xk5yyH+IjbHsKMCm9IVt7dFUEvLhKskShyoxnxzv5JvuoPro1zZldYWIYQV+UuxR6xxtXlXn
rlDWKR3Ed93QD/GYvR6t8Eizx332q8bZFlF1zG3cBHmmM4ClwaEL7PBkOX24DrYZeK2vuW/uMvFC
atk/C6PgEBwMN2HG+YFPNCajZupdwF2HvYpgZGXUxSKXT8jGuQ6Tkx0b6B90SflIZATJ/bQzzomc
0hPd6+g+7v1xa/rlSy95yItuotYcafcuLYuJnsAWy0ZwFzQ1ae6AEpjQw440cc2O03rLy7m6Y2n7
OiLSXAsXh+cUmOo2JER9ehaNARPCI03oAap8H2+n5UgjqS8wX3Zfgw4JpR2II7ydmzNFYlcRafaq
ks+yLH8wyV6fyS1GWMdYC0xazmdq6xDKWvex5qJz4xsKh1QC/OLzuzTwVJPparconlB89DEXmZIB
aZIU0LSwyO/C+sfin8tyTipEwbFPDeajzKzyC4YJ1Nmgzx+N5ejomA2wTTZgbzpyDwNKEZbKUEQK
lV6VJKcDcDPkdY9BwqumC4to46Hpn2VITESP2c3LaZl37ZPDLuMEhIvgUIjo3ZJ3YOkFAMPBPVRK
qMeAmBFXz/Bo5eGhc6oaxgBAD0EX9Khn68gdnk2G56EubUBNKLdrzq0xP1ZFnxz+OR/NPzH6mhMt
fwyOWfbEYuHeTiNw+WHwk9Gd2NjKNPm55jB9QurdugKqH2cSZgXFy7gCIO859rhhQTwcDIsgFMsC
y/hUk/9cRXV1TYJNxuWKzstRDzCUpti746w3bAuroSjawVhOkGKYmbM2+Mi8m9L8+s8l1xPddbTH
9EpB+F4peS7kGJ9H4ZFRDE1z60DW74Dn0laGOefrctjhcj4FY0miqI/RYo52jRh6XENPpHOR6+fa
fs1ryRAdultuWtF9GCprKWjT0DLUAzzJZx5B6mEYur96Oa/gZCUKVmTFVmaTvFsAvhlONprlMIm1
yUUvruqcTk1BxFlW92MYQQRr4c+myzZpisgqdm1nXByvu2VlxQ0jQq3qDUSiYSyJLSlEwebaj/j+
2J8WpuJ1WiX+3tTdTyPBXDM03DNRSg6xaLCNOfWv6qZ0Ow6JBXnK4Ogee9nDhpW3dx5q4yWNA4QK
AnhKxnES5DeL/mJCoqxD42Gm87bFsNlvtfD+On7wCpA0W5cW0WsWUeCH3rhMRfeTF1LwAW7O33u8
8q1Fuzpltyr/zdK2e6nZ24FF2sSO7x5MBxSiQ5vdYlc/esO6pV5zrC2bjGVgQ0Z2uQL0PSWWgQ8B
7dH7UdMvyqho31Qwl2pLz5Bsq7cY6jgEG6LhJr/Gz/P3OqmJ7pHTh3kyvuTKhA+AC2LVuAHy+oZy
iZn/mb3q1BUW8dd8+JNZIXH1pD12FK62auLEVqTpVliKxkhq7S3yWqtOUGiKOPNR+lhwxBNr2Yg3
JWPocgKMXAg2vxGk/1XIGGLHX/0w+vpYeYm6cxxjfEAXzDhhPo41nYZOYb/LZx4conbhT4VDxmOe
cPvsZBM9rTcoGy8TSbitWyJvxGuKqnn4dkc8IFJ4496XTUbzrfqww/nb02nwWNdHOTr9rUFDMyXu
I60v/K9Q1TZ+yxLdkdSPp4J/RONEjzjleMRNvDXrjO5UNxvbPHEuIhjdxQGBnzQJ8WqAJ0B84cNG
bx0K0n6znVMEBKYJE9Cdr62CYhSWuXnw8vh7BmUCXQ7gBwMcohE+UVKioaqaTiFyz3v0hAARaFrS
eSZLm0nbPqmcK7qbx+520hPjNiKtgXIm8jaoDGdRvwnkcwcbgSJBEogN8ZB/MUVbj60fH+cZNwE5
dM7c7sirhBdYWnF5L1TjH4vyAdp6+DJmxiEbq+3MtvfQzMAxlNIXyPSA4IXLw6f9O2We9Zw3B8hr
75YaylvWh29FNf/JRQB9ueU1k02YXgq3uVLmTyE/x9HeDwzjZHX1hyeT6lCl4QBBkBZ94Mb0cRsY
Xb6asyfLbsFjwb+JeH7vKjewH4Bpc9LwrEdfym2cG9H7RJIPQdvBs+1kS4wDhFc+BpgIw/aNaMeT
FxEHyS393tvWcuMEmhh3iP0C44XHEs1S3b4pK/zRTt+gQ0uaexV19dbnBLMO28I8UHIvNvi50yeC
zcXGS+t2Q76w25sVNf5YNwGRxenTntr23orgkvnxnQxt54uRIE5YAsHnVlr3XhWZZ02gc8XcSn25
2nsPyuBLM0Y5mk7mPIOSpaMTpuoOmphDGaF+6ylHrloE7TvPq8KbKxF51lpncEhSa8sqm3KiGpMT
TJ6bwxL/Ivo6Z8tulAcZHsI5wAJtVMPKJRD8lAQpkkzPso7AQd1rPPD9cJ1C7vza1geujLDJB+dv
EcY8GhH22tOv9kyczaqkHaFZ7eM1m6sy3GOBQnUaQaOvJ4sVIo41NYGwkvmNJRwEL12e/Mmvn/2W
F7Hri/7PWMh1KStaLXRymQE2xxLkAZylJ75Vy6ACU1nHuGknYeLf0RkLz14Vf0WhkmTdvI4fCsj+
2mK2NUb6WcYPyzmrz0h4pIHck3Jx4TxXL3z27mQdJkdVRR2OHvfWlc2DPRwDYv6fXuDgebRm/2lW
jdhqeqyXiOMqz+qWdTFXYirJv4QbNCPPwkAgIcjLLS+cpPaQEhWhQWIcmIqbi79xQ41Kt44kX2I+
eJhF5+bNGdz6hwHuR2CX0bu5EBr7qeQDjupAMlNkFRqCTFi8jl68iH1Ke20aEAaaLC42BLkRdTzk
IroEahh/w7I4a0fPH1MjngzlfjcU12+56I+T0114HvEE8UQK4KS6k4MXXS1elowUFiXV8O4OMAMy
yuprsv1g9War/mVIUa0ATsmr1zvnWdODM42/Iuj0ufJg48QmLTdDjiiaG9lsLZUgoV+gbKlNGYva
ePQA4C8LI+PV65wT5zi9GbzSxNVswOEYkp/Sg0nSMN46FAHwjaLZVqUB0Gea/Q8Ql5eg4q8fszg+
uIT0x8h5ZWPbrhUNtgFCDdMPr92ozuyIHyX5jmvCj8gJPEm7O+cN0ROzZEpo29HrP7s1rh4zwcQe
1c3ye/75jYMDCFk79IKKjF/LCf2pBFsI/QdoCHesOJ3Pjalfc7NQ0JPGH8LqHWM5JC1pBVkWPNur
NBfWJVD2UxeGw//6L57PR22WjySPTco2DBDRrXmKVxxM03v0APgBovoy2vAEgnJmJtWNw+mf/xr8
aDxF/fBhLfBcJ7LCtTBd/INkVIHbbnuJVikJpb/GB5ThEid/SRFm3tCLYWJL0aw6BUOMZqQsBcPU
+M2a5mRHLufeaFS0t5BhrnUSOuQiWBENaK9D1RGJ1k7DjbOS5Ky7iYQSrI+Bs+VWZMNybJbfbUXy
IutihTuAQiklt+dqJJ/SeBF3upmevY1BI5sUTZ9JP1aukjvihN6R4wlEl1vRd1u1BLb75K790VDJ
uD/E18zt6KVEg78OrOZcjGl4DAzARiN23TwyWVBK/xiWjr5YRqB3eRJD8/Liq6eQC8Q63oZZrDC1
Kv/Sz+lrQQOB4rMT3ZIh3VsENfuOHkejk/hmZWpfuhXVcG0+GTGOYsQEyTbN8XgksH020dx/GCTF
Ib/kcFZD7z23EQ4U7eDswb90A2/JBnr/KUb23g6ifZpj34fR4X0w6T1Mda8PZp6+Y5D5cGK5b0vr
Tg36W7t+vk4y582oL9qhcdL6XEQr8EE0URq+lfO1a6ePNvExtmDBGOgAe5UhNqEMTmDvyCSaOBTN
/sjF5Jzk8clJ71P6qUFWQDG0N47LHmLgVlzrvj/koz8cOsPeL7KXU8BnFgQcl+Mud8BVncTy0FVI
7bQ0duFINRSyBgH/O4bhzknQa8WPTL6YUKLRDHg7zZJ1SYC/ItKvyeB9yVE88N59yLvkLRClPPko
PoHA3jukHzcc7P/5QsVMTbMqk0MVsNunancQrLfZVlGRUvObHWaLVJn3saZxtK16ajmIIxJEhbz8
OsDo3IIYH2g/pXPt20fA1rxLs2mPDe3AAlSe6sHH6wAvrh/gVbGIOPoTPmq1aKJDm38T43FqBand
byJykRtz6p548DxGneCMk3GIzAKbIn3NdWQrBjghzISZrddIkorVdGUeT5eiEQbrsTA8124YHI32
x+i49NY+aJOs6wwugfW9N07oexI1omob0XYu30g0i4Cc8Odws3JPjqjcE+Fn9+TrTuxdvl5Z4l1x
QoAhpkU5YVqeaX43gMfMaK22Vxt6N4qKYdoUBucozjLPVsUOPfdJb+Eyo+ykwz+chmrO9WG0crS7
N233ZRgDsfF740brOra6m+VZyTZpBzIGiua3l96bM26ScKaIzcfrqyknvTKkvtD4+gEvYEHHzp2d
QezQ5KxsJxgvhxRkqwKMd0q6ce/0pVyZi/J2iPSms6bfIf9oEHY/2favnP3XbERqTWVpNaABIawA
FEsgnYaZcYV7OOHQUQMWveLYpUj49GidY9V+W5V1yDVHppmtNru3hzi0PjsL1HbHpL0zP1pmgKyA
MD2xTV2xhohJxKzmoAk3OoYkKqwvEpucIyr0gs2EjQW8ApiPalyH9i/kA/9y302+/2kzKfOonXRZ
txv+CQWHFNc9Ap8NBZ7KbncFSakFdOtAUCQDnYjh2o4ImiMztnduQBo+yuI7m6P+uq0bkCdpx1O7
KVnqbl2qL84ERH1yrZ9hTDUjtOUOwGSE16U8B0aIriQmPljgPb4O/KrYLV4oHcXbWZZkVd1501B5
Ww/QwZf4PCga+FCAcPGOerDkNn3H0B3LTUR8vBBrA4wWxRp6JrysD3VKrnUmz51XKHqL34q7Ljvt
8BCpnpZ+Ol7LF035bcD+nen61TecepXq9KHx02bbRJ+2xjhmuqAdsznZUxB60S0PtIJRyGzf877e
IR474coA/MnLwWaj4wQVQul6uGgDyRm84M1I2XruWQQ6Zf5lwl2uKvlUsade6xQpTsCWierfSF+S
ojEpdcqTPhsKUtF8ltAAMFZKulujnS9KuXwuFJxZ4AcU3D8i58eL9Q9zQ0j3T2OYddtECH5A9TuI
po9BLg2Po1Pzk7OqcufQY3ID91EvuvO6T78KbV36sQU9P5JSxrmeaOOo2oDEc/7j1dURRke+TVv3
RHZtjUUv38KsLVeZKft135pHpw3KOy5VZzM2HkrI10x7rmEdP0d9+eRpuJk84Xcx5xsORzfeI21Y
PkIW/5V2hrnLkm9hP95DTqX4Sj+bnD4DJtIPxncUCElCzNlBjibT25kcAXjVtOEhQKZpVdmOhxpQ
TEc81C0FEH/kids7mlPrG0GmP/Pg/MZz85JBP5vDcRt7w2sTyAOtqz9RkFSETKaLEYlvY6yeZqKL
fcxKxrRuah42pt8fEaB+9CnrrRg/FsmmfNPhE2LxwlJwGH+sFty9jcDL4+fAReUecyQfQ504+hGg
G4iiL0K6x6lMjhBLeT+xTyrbj6JynwduASiwdikPc7ghh6Z3SMJTjdbGPsuI9+NK5h970AtphB8o
qMGkXMBUJNA97W+Yjs7QoSLF2CZ9hQ/C3zFobthc9yYE4lXrGdWGEDPWvPKbMfCDPjrZT1EJyB41
fFnw8CakSJZQE28qZ0KnVX23tnMOXJg9A/vZeMxfR5eCR2uhAU84l7Umc88i/Z2cYw6KlsXjcruB
gT8RY7Og1QTDh9O7FN8szo9F7m1lmV+ruTwb4gG3IZmS15x/e5G0Dz6vqRAMVoXsq0IaBKp4FSaB
Tbdk54RoLFvBHNfuO9buQKilUgBInJRWYU2mv+44W2uInbnmFoTa5RUGbIIo2HeZfxCyhTuXrFv4
YgxDx7+lQ0CsTPwXgEwTJYH5Q3sZOqlAzEcIbes4YdriD/pvk4v71iVZRY3t2Hnd1m4RsAqdm5eq
+J2Yg0ngB5HQgpyDZxxkd6vmjEgkC1BmHCD0k2nrgIx5dbtb449An70+ONI2vQRJo7mVp7sUb+LW
iKJrhveNN5vJ9yQq0bjw6LVcC79qPuzr3hRHS/f1eg7Gb/KXn3lVYo/QZ8W2HwwGQxUrg7o4EXxh
eHoG/0FinwwNkHaT1ksVwKnMmmhv1IylnJJ3ndHZa9uMqTT5fOJ5DXfMWuM8jyDFr5qgmO4M3lZ2
WnmbKKuYyVruulGlA20JytCYdRw8YfIZefwFfXZAR7EQXvxobfDSJ8CO+tpTcOlsyBV3I+qE0QPD
gQJAuAQEMnXKIo8zUBeB/XVht/BdHu6la33llNmDXrx4mg0BLAC832Z8biYLnL5yh2NchPkuhWjN
47pePBSY3CObM4bFXFI4W51z0sr7WOwaO7rNccdy2ncgY0GdgewOhLcOjS3tccrCbnmoYXbeu9e5
+2OWdBqHufD4lEOu52prZ9Mf3gx9/zxBblgZxm0uBdhDxUjCVDgfdLxUhP1lsbPwimASQ8Ie93wu
Ogd77MgZtglWLRdmowjy14kpXB2Gz6UPHIYg1VvSksB1B+fa89DyrQpakfQfzMp5tvREg97T0UXW
KCqiEEVV27u3solr7BoO15ak/651+NxKMsFOE/LcWSIRxQIua5onL6Xp37W+2qhNCpuYy+QRr0O4
pgpnr3AUB6uSQf0OAE628mDdrBra5ishtP/g5Oi+LE5rE57pltfBHc5dACutfUjanDOK5/3NiYOh
SASUP1v5tq/kQVfFtI3it3oyygfYvWSgeBm2ebjt0giSd4b3EYle5JuvHHDrtQKnRvJdI6+z0z9d
YSDes18gklXHxOcSBsdWXE2EZo2bSV7XAiA5Yo0srV6yQDU74WJycqn2QJMsN0YWfJXdnDIABG/R
L92dkrKznfJlk577dtW/Mu2HXNv9xs10GkX2M7TAamw4TVCfPhyZX+cQtGlR7qtewLQC/po3tDKk
nz+NOFh9rKkIJFcjU31wWpyHP201PHk5IwzfGsxt6TJQCEGxQyGqdtwqqrRaZeUoN0438K0GtMuR
C5yOGe1ih3KVNTYHS6EdTgwoxe1krSaCsPVTwEgnIryyUjEXOBMxdjYEj0agnhoRXDkWMPqf/S1j
TBhTsdgo3uN+w5pezMTz/ISBAnuIG8IXmiWKWXpjpl+aXwyN4282/biUUxRy5o1VsvYTUXmzyWb4
MYdvZ59N8X2Z1Z/10PKKTT9cjrtyHO8wsSNkZu6+JA1cqWiGiP4hWe4GpKA4zlza7E2ObA51Ijlz
mdXvnPZcUzJuKYy7xD4xu0d7HN7YLm6zRmxqW51Q6v1FfECS2fkFCYJpseSrDOGBiNMmEl8iaDAA
ZT9o2sbQfywmOa4tvOPKH+5sU7J9Rayd9fKxdukHNgnlQ8R1MrxUUfPZqGRbF80rpzxnB6vwvhvV
xZAAJWCcEoqx0ue+a99LNzgtX6t2EyB7zpkT674V75VfQ81ZVk7jyeKzNXKGfRDl5zC7Vip/B5nz
MMBu8zvkrsFezhCkIWfwk/SHdGNTPnLjYNMszLaIp4/YTuQrbB6Rq5GTCUgdyEFiV7fL/cScayyb
XHXK6SJKHpVRZj150/wcNTklHvJuIsbs099lEsjjULykzjPftQ3v0mNk1tuOfUg9+gjBu+vy8+oQ
S8ZZfOWPvDch7hXyMWibz6FkqjXHKGFkx117HFbZou1b2LrDcBBTFNP8hA1fZ3wyOszWS1HDIpiq
R5l2b5VX8+1u+ASwb7b0VkaLVkHOD8iLtjUkXtbZoJkFQPS4emz8x9yS98R7jjWADIm1FasbUozK
fY0WuL1rnoIuv1T1Uq1JjOcxh/LjD49xzKTKUD7LGl3He3yxr6Mx/rBVJE/UtP+QBUSX3Ewvl8zC
+8OI+MlJ2Rs0hrPRCQyVsneulR3u4k5T3mThqitaXGP0yuxZ8ySs+5WyW3stTfuKwdv5ZLB1Tqfe
3uAR2Pp9fDD9cJ8P9qHglrzQjng8Ot1DSCuu5TViWNMlcqx9BDa3i/WzHXPwNsRubkEUNuUhCIyd
i6YU1NoDbV6CtiNbJQu3ZUCz1+2eIDrtWqQHPHb3xGfY2/gYjIpom0X50/LCb434q0iZevCZVkCW
mop1TySxFuo9TfS5Nvz7NHG3Teu9sGh/HxIkoe545obN46oy36zBg9A1/c2FR8Q/ax4n3vIrS4b8
cPph8fDkZ44e5ICdo23WOCZhrzrBs830AY4k0wT7foyie1jIX6yvPxqQM1bcshu3s70a/uROvslZ
ezoGSiIOLgZPVK81vmer+eky52WyvZdGM3dnGPGTt/J5SiTwEvso2+qVPeYnwG8XVp2J1MWZm79J
hfYRHVDiJo/snI/DUquaWLSSr/Dz+Arj2yiqZ6m7DUuqXeSn37ZJWE4KcInRFq3CH8YwByz0oGS+
asO81WnzkfGuN/LyrtPxu10OH0NrwDOCfApa/IDTCrxXvxcFu+/QrndVwgdQRvE7g9CqYiSfzdGT
4YstrIeCn4nwvB/+rqjI9Fo39b7IXkw2aZLPTzJvD/H4zH7pN5i8+yq075s0+UyJJIcqPhC7u6Pw
eO9JMidGfpmFc65F+Rv1VE2S/uwa3bvgTSXJ4soJ4lXEzjQxH9Mm+sgz+5TWNvM8LrgdDxPeYG+u
4d659LhJWKLkQEIWlfda+Qe889D+2uEq5vI62PWpncW9kVmMn/m8hAraBMldZw3PDJeeaj5TlpYR
RGZy4tO8Rah8wQq7dS1zNXm8PTP7oSu5P91ydzBWCKyoY6xl155lsdy+6nqbnsxZXd0JDnzvEn6B
QqfXy4slsLOHIHywgnqn4SFTOCkJVyLxYnBepyh7GFrBpwsyAYI1wGxT1/kqvDpE4AB4P1uQ03ox
YRV1weRjuW5x46QL3Ug9iXg4upMgnMCEP7Tf3SkX+2xkBKSmJyWXaczQMUmrr3PvXOIJOrRRfYtR
H8K63OtsvgvYoja07bOk+cy66AZDwteQAoRSb5P3SVT2OLrjn4I2pgSvcd82yQ1M3zy+DFb1BUmk
r5u7AayAdqYP1VnbLPFftcdbDt9V6jTtn8mOLg5TcNYi+9JE4WPYHKdEXRxJ020iEF+JUqREWzYb
5GIighKDzywuYxmdFBdcavsg4YzEE2MrBT+mAeKsGiFnk7mxgcrlu4pjFs6XJ8uYwk2vrBe2Wxcf
CTvpgBN3nEPkpK9Oz9setBxffT6bjB9Kmp25VfPyW2jszgNn3t+J/z+wvK3vT7vRusoKpEZa70Px
OM7RGw2FJ+m6O59jBNsBxuV6XZTUPGK8WoZmQI3EWlrO3+XPTSb5aAr/rCt9oeOHj2QBNy5/YOZY
T+CLKQ9o/24MuxtSlhPXDqju0Yud2bu2L14VYfr54lqAOoPRWRKP/T51vbOh2T8vv2jMqrdOgUrR
0a/daLBwmXym5PfYaZzka3R9YIufPCIlxEk3SeZ/20s/Vwj3Zs4zn+T+ZuYCB0MlZjIMTbSR86uY
u33sNrvSaPZN5K2lw1AEcm7CVr6kaU6QnRq5caGrA+Bg4uNgHA616q8+jfjAdI7B0FwnQ10m+Kqh
bvfxLI7Oe98xxJ6e+znajNFEv6cjc/sRLqPMofiNB++baetR5uxANcazUH1X/gsrmkMYpL+B410C
HSCRkNXRM1GZB/IWZPF26PTRy5ngwOjnD7DBW6SbaeYRWWbJnhHeupvUJ5pmc+OyIU9THKrJwLcy
6ZCs86m1VrkyNoq16jpu4RT0xAbYQGGxX/AUY2Z/LI/MsBnfZVbla7Y/cm00V+m1YjGwUXAoDj4y
3oDUxMWd9KHlPHGCqPNPpvH/w1uep/L3f/6PL6Rh+SYivxT9af8rg8V2pS3++VaBnwl/i/8H3vLw
m+fNlPZfefRv4c///Rv/T/jT+Zf0ben4Hvdx02MF9p/wFs/8l2v5FsgUaYOH44PlP9OfEFr4n6Rn
EiixfN4V/v9Nf/r/UqQ+pWImLnzYL/+t9KdFA+3f4S0OFD5HCKIEtqMguPD1/i39mWaimbPSnA5j
Wj4NMS1rXt5PDmBFQFPrsqHHGxrWlQIw62mT0bVnO80uIxWG6sJFqaHSW2mvFpHVav5nCzW39Rb4
Q0iyg4y1Gqn4ybQfoWw3j4NPBzQzULGPGgycBxlF33Ft8BB9gx7IOv4juP2FYryNA9F8n6BfAMw/
iGYD5NS0fK0EeJMwSJrp9uRAYXSDh+I7rtF6obpkggQUeh58feCmJLdOKqkI5w5bwCoBlp903n5S
DnqTJHzzBbuE1HC7U+fTEa0HGZ+7pn2J9S2K+ZSa/B6IUtwfQlt96KCr9xZ0r6kJ/w6N3DfCAtcK
JSwlg3XnFBZTCHtkq44tJJ1ZxCk5RPusp7xQQfbYEeNhv5vzIAyjnGN0jB0gYDeBAJhRGNwoNv12
/c35/y+79mpTCONFqp7MyiIs6KbIx31GtrTXziaS9kUFKfPlGApY5DSXRFyGJd/E3fKYIxqhX44B
JJDzuOkc5R3h50GO8LvqONsm0Eg/IaqlJ/J4vn8qZH+JQrRIlvxudJPcCT6zhSHURSpaCWPcdNu6
LAEPp3hiTInAux9VshO0UhwZ9Gu14PenMmUGu5C6eiLM1BhcYy+Yrzg2g3M9YrEikAGLu0QkUVBf
YZLUPFMJBEg3zAe/hJvSgwNxuU0b7Z/AKr5gbXNPm+W181XGjXu5cUpAK4bZ9ZSP2sucpgaz2vBK
ek8dVKTte5+54Vg4H8rK2msQlndj6TPtZK3ucwk/MKxlOjF7nDiN6Zm0AGn+EeVSMvjnaeZkNyT1
MQ2BawIVf2FPma1lodSWSmwGwUSsdnmbQ+9bgN0IIXoIRehfEun0BzjX46EjCMLMbcBBr3/qtNiw
VWEwn3HGtVS2c3Pjt0ogfCUjNJaaLkAWhuLWotAcDHWM5577eNzd5Q2XhGAgK2TK1LrjtyAoB862
DlK+cQvVYSOd8KGDgL0dWNMf57KHCd2rz1br5GCOTAfSEp5dUxH+mVvzffSjct3bpLrhMlxMVf0M
ecBvGZsnX9JVQBn6mRnDXWbmT7OGUdTlnJ680GHpCJkk4epg2qYJB1a8I0F6algEb2xOrJuuqXEV
QdOr07LZMxu4FF/RjEeqHwFDTvbTFEF4CPPh0TfQN1lggQl9QRnKwn0aBc/hYPx6EZc7dJCcEhh2
W7G9V1XyNEksZllrEnuz8r+obIEVk/bVcyB4vaAVMNXOWzj/rodvBoSIoCLBc2vKmzN/WfHId/k7
iqll5YAgcx5IEJj4hFcF9wa/ugrff66t+q6puY5I5ZJI97P23CYvflLjHjH3TjmzyJNz9ph8WiMs
uIGJ4Dx2XHGkR7IR3PQASWkLfGtcxR2UuHme43dW5+46dD3yKhq18I4oCP0UCPKZZJzv9cQQ2pHm
R5IMm6lyvtGUzTAbSA+MfbUfFPSOIEBbSwntOSdjDRY+cokWWGpHno9IS8HKD613VFnmpotCqkhp
vzML0ski7O/LkWAVaTjsZo7aD3N0aMhq4JoZV7afv7CDIBmXVfvSPyddtdfEVwyT54Pr7x3CZ4fa
njdRsKTzvOrd9YZmM6Si2hdocypTvBVpaSHv6qJd13P0YPDEKdZy60M3Jq991AeAicEWyjweqOce
pypXRPXc5nV2eNAN7XPrygX55YUwkXhczBlCqMpCBiCy62Q7jwr78VBQ0qI4qRhkTC9lCrs9Uq13
e59TQbI66NDwEN3oW5aA1K5GE/wIdtH1RH0IlcqJlqB5x1TYdcRpACFzP08tlQUqopdEQglBoFgt
j2sfoiNreUZ0mfpjEEq16c7tDRuGeF9DCm1aJwANiVRDDidDBhvm3z9OZt3oaLB4DWJjWysLN+88
raoi+p5bgZwnyt9aUm0cDP+DvfNYkhvZsu2vPOs5yiAdwKAnEQidksxMJjmBkSwmtNb4+rfcs24F
i/d2lfW8JzCEFlDu5+y9duoC0I2I5rIMgOSh8E7hEW3PN31MmFBZxFRBwA3qGkIQpKiNHw4nwAbM
nFKEM5BZ6UC9NaJ8yQhb2SwtFRmrTbargS3e8HBSDQ6CDEQIt+GafTCrhV2hJ4QsbK2PFvMfaK8y
/7MZ4MlItZdl0IwA/5uU4IjIBiDvYtk7EstmFUHVgPdlBLsFNWvtoNKAvn1sWto/BfRVy2cnqsUB
HPTnJs7Rq3ZLTGbXACSZEJ1enxaswAb+DIHyKPc+MuVCSuxS33ZknWVGHrLihNlbtStzawh8CAOP
9S1SQywWojo0GQMPEUaPzEBOJc4yO64foWWfqpRdDtAMzdkw+TLqjnMbaTpOs4yfQqDKts1dIEqU
tiLfuiv88qh1Gc4yw6B/59OQVPo9f5q+e2MDh9o7mGn4NVrcZ9R9Hq6NFqZ7MTORZnLRLN8zkDoB
XmqaNet0MHybDil5or57GmBWbhvnU7J4352YgujQvnSedsB48GDYE43TdQnSprvX0htOCqH09KGa
TO9Jwt70ZaptEbxpNh1tTVi3xFGJU4JTcOuO/a7kXLAd6CRwbYPIGdJfYrQBZDw8SexY20C91SYh
WULf5o1XYPjQMhGfzda7MWoCtWI72g9mSq5Jb91X4/iSLTTVktm7ZZJrUyq2bitEGQcaiTZ9Y/MU
VdWndpDUBs5uTPRdYry7Z99vmYcv2e/m3Hj7WbPu63J8XtOWerwB8cx3eqZfrnmJqLWxc0uTgYaW
C9XFNDBeafIAW/2HMqGe1DS/a6PAdkeQLVM1YNmUBXLvCf030h0ET6G+7ESMjgd7XE22YbtPmCEz
tqLsic0GJ89mEIAuQHHScC6fI0+fSCyP6mh35cFMvUN0ZY7YPiOavd5McPiGkCSkMMK4S03054W6
T8whxDP5ADsAQ05BrkP6J3XnCpBodQ5ZLdov0tisyBrY+5h4q9scnPlppNxXNEX3znlZR5HvKNjE
NMSq5ZTWHwsmfYCrW1IkqD/InLk/Fhny2feb6gGnnkSgfgiyPIzdobR7K2ZGnEKaWPryBMS4O6j7
PfmgWlML9QyQ/98diVm53qXW1Hu8v+f17QySZLtLvWTkQjTf1lRY52r8GCW6fxKumR1qonziqHSs
bREm9lk9wV0X/QD59+ReoR7eux/9TwBPOKQyyIXOoAK7tJJx0CoUj1pVd14Xv9ynMCG/3EeGBLlj
VkuTkLf6Ty/16AdsU1QFnLc4kRMTs25q+q4/g5rE5K5bRWqyXeclr0mBVPSb62ZNpfGdQGBZVJGG
dSi67cpon82OivSlyHIiONV9OrYCIozBBv65T6i1X96wzVAIYFlOdor1dF0oOpQpARLqvoTWWtC6
+bJRX0G9Vab2MfWG76tRSCRzVsHvlx5+xWVRa9kqkfyg/OXFZPhdKUn9PDaIcZs4WkVJ53yRZAA4
FKfI6MhvdVN4Yu+bLYoaXv2+rv77VHA2r5w+DHSFYCFm9A8ki1q7YlomSTgs9JNJfgNUA0lMeF+N
0JifcwKpHCLg+VlQrRW2Si5cN2Ur1PKIAnW3EBLNpMaofWe7+jAjrJKDiPij9qxuqjVd3rRHbOVb
dZu+QMZMFF586QoUe9VnzfeGS5WMlNi5Z8FW+8DdkGzq9gkgdwkZAs3A8qVrwgN1o/mD0d3YS5t9
8BIMwm342oZtfna1Kdk1DKX3Wd+0+9oN013Sn6fSrp/Kiti4zCseyTih+0bD7xBXC5dLdGPyfMlk
TmACwS/PyMPEhW6Tg76JBwZojZen+A3Ed0yH6XGEcGHBpSQG2rXO+LnvmiHHmZFYHg1HvAzGzCgi
yrST19EnR7ecXabBAsYzYq80zYorpADX0rtMrYnoyNBOLhsUIfW97swB3RzzMszjZ9gByd6GKB7E
Udvt0ty0CCFasjO2wjeO8CebC/2JPDjZTofFSVZNvkcsSEA7qZxl3z30qIo3oRDRaSGR+tYnk8Ln
qoC6fEwQQDEiNNo2IU0JlcsxMxEyrSlTTbimJV1ScDqT3OeWseXSolavd/7yHPWoAuhcn1d14nPb
etJ64t+qx/J31JAk7qxIe/bVjIFCQgdXCSQ05ELdfF8wLUEDnHGdH+CZpExnpCS+EWieD6KeMwYJ
QD8bwRGojf4DUZDjXr2RAsGotTYDKpWBusdO83B9LATZEIxahqpPfmYjp/j6Ii7qhYPEyFzf4noT
wBj9+iUBrarQh1kY50cs/btMUjlqRZZUq9dFjqj+gFBM+vDIvUWlTw4ihwI7O8dIDpecKSjdWHnf
9YHrTdHS/9zAia4PQ+m+P0U9GmXLV7NLdU4k/3pp3dX21mCcR/I1/5f6X0AYJoc0tC+1onnZwr7J
NcPbK+iR2iRCoZLUdo2KiqRbtWrK65IOo86woNoRx2Oe1WIZKutsEv60HVsgcqNPROwghbCoVs3z
lNYmGNglUNQTxuXwyiT/xJcQll/us02DXJ3J9CHa22EQSdAMgPju7E/qJyOPbQgITwmAeqRumpw0
wojqhEHktNwq8A16NM5WEoYzSr1urk1H6dY626JeDs5oHpm4RruWQ4NstwRtovoGqzohVvK7qS/Y
TjatqpIMa/XpGGecfVVbdwTWN+eUFIuTN35Z0mk4T3AGawkcVBQXUyR0cD3vkY5/de7U9TElIPei
bpPYRAZXR4rTLsURmCN8L/ASRisJR3k7n7zsh+IAqUXak2ZxHOQVQS+0tkMXvFQHX8/PivSiFl2f
oXdw+bsNubOp16kHBkeiTHN1/UjVcsiI3IgL9q2fniXf/PqJ6rPUy//H+7wu5ppyfQe1pl53ve96
8/o21693vS9tOFjDiJpZ56Yv4fWd1ZNdOmEM2tR3v76GpKf4uBqm1Lb98dXfn6KZaJKEg6xykG6I
ldy+c02yxr5us3tTQuSqBTrGwKWXKT6HskIAUbyKq6NN9eSdC4Rs/Hnq+3hvp+jU1ynaKqIS2OUk
sFvL2Ohql1F7rtpProvZ9e5IJgBxsaZI1umyWxIo5ObjOcHOQIsILsRK1wAyVkWTrpfX4VqB7EjN
qM/qS+jt+HEi+BQf1QKfyyqOik7llrUbeB4NKq8wkjM/oWr7/gzHNDnFdospgpTt9FTIEWiyGA9G
3iMT45KNlvBfhCuu4hCKptXpD62Rc16i8ZP0xRs++eb/Ggs/yj7pl39oLFhcgqn0/89ciZcfbVGV
f2lG/PGaf/UUjN9s16L4b+nGe+fgz56Ca/1mW7YLbMI2UJrTw7j2FJzfdIO7PdtxdZoNYCiuPHjX
9A1aFI7jGbpju/8boATI+fonmoTpO3Q1fIDzCHxpLei/9BM8YxzWpPKcIwag797gImt6XAnqYGiL
zvWnP+bh/V3/H+nJDxWwye6//0tC7H/+MNsThsUvpb1i+cArdCgZP6MrwmFswKxEIb4Wg0GhJ4N0
xtniUkbuUcNwX/+96/TTkO0afaEr67022nzKC+ppyVh8IffuXOUgA1HeTky8kFnPdHHtLPKJhkye
STV9qokv3gphXRJSAuE3NxPzfWLE7YxkTo5npgrJTRV5x6mjVqQRl0eMWvvw9z/U/bcuDT/UEbqn
E7MGzl/88q/GIgcPnnk+Ywai43vSl6zUyyj8OTh60WgYRNw7ifnd1vO3PLGOtQwkTEqSmUOpja37
PQS6Y6wXb4Vd3OT5OAUeutetaJ1dVuLSWgTFKHAZG7PqkKAWxD0OMZi4QzZAFzU964R4r8PMZZu7
qrdu3Si7zVP8Wzoka3ll10ydbg3n6IS+rWx/4FWIS0rV5K0DXcvjIKekIxVFfFObr92PpJNN8AGg
WcFmd6P+dWkQrMVRc4w947kkRAWHMIoqsiiPqUcqqGyV8ZLkzUgXdAfTA3kBHiJfKwsAmy/rD4R+
D5kevZGN220gOX+sGdGaE4UNfhb0ADtD5408NPTHr2PjpGCUGe/+w7aSO91PR4DaKV2b7eQQ4MkR
+stOqTPHtIp+hdAdax7y/vAptbIvPrL0sZx1CuklOaLlQHS8nTrB2Og4JNoJ0JVz7DQU1aApDga6
4ShjUuCiRabJLXbhRMXcTCYAS2S4OY33inCfxEyivDb6yMwxTqH8iujQ1hRz27wnt295ND6Neo4v
OkrenFSax+nLbaA/EP5Wsd83I7XLafJ3q+1/y/F9nRGaveZxSTcLAa6WUBD3EqISnexSmPXLMJUP
RcWOR6GVFvx4kxgZutDyIewWtKrUD6bTYorANPK7NNTuB7O/cdxtPhdnSwdr0Y9IcXgC1ki2Ipgr
9Lee/6ij2tyEC+hjlLz36B8C186fSI54I0jmzIb6UPjsMf+wnf7DZvJc4RueR9arMH/B3nS2xXTH
nfxjYtVT0Eo0nxc5y96wUdebH3s7e/37D1Q5GL/uGOAyLIf4DVrBMsjj57OVMxodGWp8ojWT0ySE
nFUUW1seDMgPPoFwvbMY028Sb3jNFvbgBP8FJTm84LQPTm0SvXUG+YpojIfPf//d/tM+6+susA1O
pqZvcd34+auZRleWhZb7xGmCCSEQRynauZJBPoBERKgOvpJyLf5hG/yHj7V1w5YUJAvUkf3LNsCs
jYtz0rxj4eRvs+M96TXnA69K37pmCHcRgvWs857+/rdC7fz3Te+Y3A1qhcvUv12jMG2ZPiMo76j3
aEOS6J4SITPbKb8Ja50iaI0Syx6hYNjPYec+ZaktK8vmuK1c/Y2OPox5+n5wEDj7x8WtSLE4ppxk
Qj1bDglvgyGK3rEbbcoUexFfJN/WuciCXBQPNskfdIyTT2WrPZa2OJcje8HiRjlNxAqbYdbv8jkW
KJjEPq2nnn3zQVjVFLiiG7ZZXpyQDnTgJS6YfsWm+hJBjgM2gkzGivEPMRqlDwHOVXjt915/zrDC
B+EwoZNpyBkN5xy5GW1CCq6ElHAOztwsyJou5bSYkT7g2W/z4FwM+BtBmvQjobTzzpMeu5o6LJOh
RZ548nm9wROyIyhzRJrKZiOGSxPoHJNZOFsrX56ssXoeDPlcLq0bf1k+4GDKt4026vRHqEFEHHih
z5/rNNarWFYK7/LqsLgd+tQG87+/1z2amS101WpA6zbbWF9kYOs/7BGmbfy6S3g6ATbsiCZALh8r
wF8PgNAEKACCeT5GhE+gpN6n5XjPJGU9aCG5uqMPR2NGd2nUYN9oqGA3uwUXCvWtoUIyUwocd/no
WRtCq3FCePrR8KZhkxfpAPyPCxFjFdJ5p+00FCjw9CG6Aen0PEANR1GVoSHYD5zQA6wtJYwtQEFl
MyAlcL4nbt5sF4SYC966Lb24KICjgtPUhSZruNvOWumGVVG8j4vlrS/F2TUTHeOE/63ST208ffCr
qdknMjyk6vqDmdntLaGrv8NocmgyLk9zHSJ795xdxe7UZUFSrx8tPb7JnfKDh5V+I+YWcXAFZaM2
zFd/yKc9apK9U0DDywc/I+9ACxy41Nt1YIgVGcWJjBiCjg0i+cpy2Mej9kkIZzO38XLwoEmR0fc5
rLBVE/mHU6GjL5onH9NUo2CGD0+EWpCG7o2XE+soOu2uWYfTTBk6GHv3kc/ttiE6y2hoT33h0XaL
J/SI9ZEM1R1hAkkgsum2XdIh8PiH3Jy/yn7pJ+bSczN+wO70Rmg4wXfk15d1S+Z27dP5RTBwCtP4
MWZgvXUdUCeCEI3MT3Eir0RPzEg65hBTikuhi/8qIE0SMYQG6cQmn3kXWj59AgZfWMvmuWBP5rXw
oJevDM2w3fjYwfoFj1BjGXvbCFFcpoTiGrGHEAYODR2Ie/BiyR6tGmbstA2a1EKqiMWFvYFdgnJB
zO5vJ/sJoA9yuqLeZllaUzA0idl19FMtL86WtJIgjiEvAYtRZhSvJOdhHWviF7KbP6ZOc0lSiv4i
Nrf023CVUQEshgbPskWDkngH1znENjvDAgFEd6uBQe6csdsdGxTZ7N3VsDUX/9GPRL0tNJoGXePT
oW+hkMSYeA3rMZ5c7TRSvaQ4un4th7PIeBsuJeJQh/aL0zh3AqsShsFY4zSEdUvn6tLMNI4yE2qR
HuOjcigHVclzmc2X1IBoMlW6taH3/DybDWEl0gvqz5WFbAhuO16Wo51xLY0z+nO+BiYThQZCWkrd
JebTacEcOyKTrZIaWoR1v+D2rzXtK5SzRwatsBUyzAWWyegJfeMGEJ4so36IdLZ/0er6BcjDmXyM
kzkyQnUYrVREHezLQfuIO4Kua8kp1o5KSKox4p7kMZXSeBxdHzpNppwPGgYhzbxZWxkoYXBU91SE
lwz+JTyAzxaHDXoAvAfhQtd4Sm+zVPqaikPTVJ8R9qOSpHZIYh6C7ArcymbOra8+WQXQnogrnU7t
xHEMF/UA4ugub5qPpeecHvdIoW7rBbeYh+aZGf5epMTSuDjli/FHA1tkgzntyJntrpsvg2g+99D/
sLF8yexzBrm1QUWLMr6CGbK41CTakoa9O33KHScY+pBBd39wsgbXLdyRtXRbLDulLJxVmzountt8
lEFW/tcM7At2zfljTn4rLXtLdvsFabPjuM851ZeaZ97jxFrhUSGuxXiIMXs26MRjs9JFF8DzvxnL
8EniD9CGrcTyRummNvPP5FKy3e2XWp+Km6LF1qmJWt8ytP3km1xNtFRH0K7RFHYrHH1YvB5xRmn7
itlBlsZHbSb0alhAxtEYSd2FkHoTm3Nu97y/Pj0jgMBJY40fGkxgqc3BXFemT6BS/+z6cNv6+j6z
ehKIvDGg3ufj9PR2TSdNaqv77DK/OVHVwRExJ5wj107qgcLsQMYf8Q9xjufHLqVT+GuYPLWd32+n
hZNmbD2WsMqYdIEqhXc42/HBiNMnt+FMmraCeBa0zUkd9sea8usOrfquHxugiK7tQi8nZybxcLZN
03PtLxgzTNrk/orYzThB/+Fyu2iHZGZbkWT2TUu+cJTTOkynNHB8/2XAOzIbXKsjP3vu6vZgzyjc
eh07waPewo0DPXXIZMIZHJgqiOuGvKpx2OuFfqN7zPwYRxKePJC2uVqvtW9/pgFtknDPAI/rZjIO
F0dQ/Lai7xZysjz6XtjEQRUNNkpGU899XcA3zus0qJ3pbIbdJ13zv4dFchQ1/pEl1F4ygUTCNaAv
rlt0ctWc0clA8tsuTwWnl81CFEbqokHqXQTtox8QkMZOlSP3c9/S1NRxyrZ80bH6NPkgXF1h7KYy
vqus+DWMXjvzkmP33+gZbNXU8g9GDbGxJ01IvXZaEpnPOew7TGDLjJnQ8hkaTAZqCgTZZDvPW0TS
n2IxofTSvHQzwtLYtq5NcPCwPmtDvk8mgByln+cBEB2ivDjn9tmbM4LIc/OMZO3F+FTBrILS5OzM
xjZ2uk0UCec4ahGAKhLPu8yt/zbLD1u9ikMtyl/ium/pxkfoPqLn2GS6ZqVbI50+91qFNdd9hTrr
vGrtY5roH4BvtzvN7bWNqa3+drI5xZdtUXzOKg0cKCmnS5oeCJyZgZCBpNN840ec0q0blq94Sh6m
SUsDlyrCSavnVzpTN30cnscSi2epIVJ3tOdlMWysqT0QxnrczAx4doa92gGXgTwYXPshqy8m3W1b
Vs5ptXsEM4Q0sw4qToMJYCtngS3oc6ff2FUxBr1wHhmurvtKdhk8VA7bYdWo6xCvilPPb5CQUXif
J6K01Np1EckCRZHCi9SHcaJnSDzYSLtyKXPvQAwjTVlZChYN4+9+re6WOVvPcdOv57RICCHNV0P+
lwNOGygQQz4fGic62p5/ibyCBNW8v0Nz33LuLF9aJBp7HFWUXEOTK8eEKTJ2KaZmqXEYLPO2dvRb
ndYOLqeaQaV5m0Js4qT/zC7OZdfO8F1EwF8GZHjCgUrcaDS4sSJeVo+YYekXirTsx9AmD9NawFT0
yh+Okd+68WOdMPdYl+ghDGc8gR4oQzd+mKruGTvlx4aAu2KofrTTfElMOzA886s3iC/2GYX8azb6
FMmL6oeZRw9mr28NEx0kMkgI2BgQGGXc0srkuj48z0P+gzEU+i05TLFjuEsrlz6KYR5+wnbx4q2G
xoAONZ+Cy9XZ1X7xRdF7FEhlkgifEY7TphIGGmDH4XA1QaWMGmXxmkDZP/vdgqS0nTNUL6oLrfrR
GRs66xzMgByiWkIJXhFl1KKccu2sJ9kd4+5wr5J3ViS8do42UwkBWj3z120is3aatnpKs57od8Yq
auuqNbWvJKtjBMkSMs6Gux2/yy+U3kKJK1QqFRifYhfHvuziPgnkOIFTrN/MqgC3JeJT0uqfo5Tq
zzSWQKLCQykLGnqavQFCf2LCRCRWZRNw69yYffTsW0NyWIRPnJXuHJOZq1uJcXdjDGTrLtR3on5i
4jr2CKh8aTFkEEeMbY95m8m6bfUgCUpn55iklC/QrWUNs08hxGH89aNO23oV5qIaReHaDq/M2hge
AYnaifVWwBxKecDivLmbBNMTApQ2bZ++jTYFOcfRfswj9NK25Qf0prZxanSMEQo+nIozmQpML1uU
yZt5WcxdI94QUpn3svSnJokhSJdaQOq1i/7oVbYBmIIp9zry3kaCZJTIlxNUUi+Y5ccBm3g2jGXn
IxRg9uIFqsylFeBB9fxLs66MazPaY3qefsdU9WbP4Nv6nJYtvy9t72Jdg/YewVgxdT2mn69/SE2P
Ghs4gJO73GsjSky/4uoqYqPcDpwPdwNZpTVq0Xomc28o0cz2xhoYwo8DQc+5R1o9LQzh0qT+6vXh
R6eVqZGwr1orO7r58LUQS0p9GYYEJfIbM7lBSwTBGL/36KH7joU5HV3qqf3XrpI8cfaYeY1F0Mg6
pljNXRHvR4PqQdsX9c6hr2+3S7KN8BdQRmBTEstMdlqp5/ijOMYHWVacqtiXeuHH3iW0WFARKKcF
7CssznCkUCHS7lPo1Qci7JmI6tWLMSCXsZuQGkY2XVrbDANEJExQW7DAFoMmau5lULSuuc00vpTQ
+od5PFXdZcBMQDgimyfmTJPEQIBEmH7p2RCQ18sXU+dShkzsy+RU96mPMSADDBhocINXG7MrgTwc
HhmWOMt7RLbAntwwmvZ874OWGPFm9qlK9Pwr6FTyDcqKz8mQSNs1LgG512VzvCsMfcScxOhkmklu
MPS3dWX8gH5cFULoY5KtZ0VYjKg40n/gu4beE5L7jt2Cx5i1NexQJ4Jy1QZAesaUWlZicEfB0CSW
vKY25KMko5D0I9H0O0xe8VilmyUGCS3/0gSA7c6Cn0mhEty2TBWHTyk3Z5V9ZWwLbGQd4xu3kHVc
cNcb0en4G5D5TX32sZjnu5RE9t1YMZcrEgTzgw4oK19XIugK4zaHTFVSbMChaZm7lR1+M/dsV1Xc
LinGUdmeTj0hEKSR8veKotxV2WAei7VgvDClO3OmMFzVdnI0+ryn6JRRNioc4ISTDHBLv0Q2VRhD
uxkNihJtimynsD9gPcj2lO+5HMfupZmMeEdSertNR2/vF2ixOrvsj374Me5AWcQhghVpsmH6VQ4V
7Lq0yvb5xEwBw/bJSJZTqzmvEa0HZgX1rinDM0rKb1OUjSe0xylSwPWt0J97uQM7MYU1zc++JFMI
CCxkelzyIRl1M6PVH6faPRQW1Tk9pay0OhilmVV2csejfuFsy+yiejK5lr5RXmEzT95Tkpt3+eo8
diG7LQOoDnTpzgUuaGoDGYJyH1vtEtoTNnADSBCHbmvu9KF57DqbmUCVvYGjYgIHooVTJdSAAiz/
4lANM8yLadpaQMFeR00Nyc/fzmMeFHpHXU2rTwsouQ2+MhnU2X0PYeLKKi7uz75ZPsTgRfWCg3oW
phbkfr31x07W0RgFR6N3EiFZJwvHM7+w+wGorIUJHF8cssSZlVjGMbUpkPop6GTOKds4Xg3qD7Ta
imgEx4I+fjcBmRPz15bkES6xBCgvJyb8NzjfSpwoUYF+nlHizDSngwd1MHvtPvKPRZWcquaI+Lkh
u2+f2aRR1HV1olPwKbH7R72bjhUVKQOhqZTB4P9j2nEwSkyfXJxhu24hDerBhIjHyGl05MuzWN0j
dLuvo6d9b/sqwWII8dNkBNfgvjMYFiZpQikKuWHL/KY200+0n2H6LvMXeCPaphuz0wjLMysM5jUl
/gQ/H0FMiO4u9M2j05tPiqa8Jnd6k9/honkkCj7Z5UVys/opqZ15e/RbPbo0lfhmDPlrHzFZpO+O
1VxHbJGzP0LsC0LEQFyLnFcChSIJ37oDXNIcKNmmlwKaHuYTrnX9QDSxn1WXGZPYWfSPiU09c5MM
x2UF3Ws61o9wNRtvq4cNnl6DrxqS/X5Wi0hvBsl5/9ft1qes2VTIy7vKu7SNjL3Qog8I1zAFFDlO
IptzyDhry6VbYcCvYJIszktYY3T9XMVkWGwW0epndduPw3voMDIF2gNoXFjlTUhDdp28kl6du9Mp
FuDcNKNdOSGHQtlPFI5lnPssIwaKK6ZxrqUmR62pBQg7OqZcu0FOLRih5SIciIdruozRWpxZ7/ep
B9Y4uaHmP++ilDphW3n7NLI+wqtObuqAwJwG5KWWVeaW+KnhWJIWnlAyZWrcnQYuR84FIHyKshdu
fFim+J//XDg+3CoLCCW006a8AAU7q0Lw/7kd/0GUQJfQ/1u3430GmKQq/up0fH/RH6oE30Z6YBgu
iRTvlkVa1BJi9t//pRm69ZuuC+wzrqmbeMZ56I+YesuVj7iGKzz6cLThkBP8IUuwrN/It0CSIGQP
k9d6/xtZAid3TJM/92W5w3LpbdGXdU3D4uP+WuJvx8wrZ2EwwUzcS15RZJsWqUjN/CAP45cJrW89
rxpMqtkMKOplODC3wNxmaBbFpiz66bKgQtiWhM7T8UAz0xD9qKc2VEfJgNYpdZxtG71p1Fq7wTzF
U5lcQCnWukO01Qg6a2r7b3NDAWXtwAIWMvnGWwN7MY5QJLO9LXzvvFqADzovopIUM64zK4GPXDgv
tYMtg+IQF2pdE8Q2go9Ua9cFJ1TiCtCz61CqXV/jDM4zmesDf1erzVRhDi+ibl9p2YufcxjXC0e6
WkRdzVGNDzOgLWRt1E3oDLRvVgSu1yerB9Qika9Qa9c3wHlFqczhTDNj2yxaUPgyVc0rMKHpeXFR
C90YikuLl/qIWn0nFtM8+x1Cwfe1vgqKDBs5VNhxGxluD+R53YKmzC9AIXQG7L72OFB42lfhje2t
RjB2GE48hnuX64KKcYJwA5nGAjmVs20y0m33KeeYDsHsiUhuAFytu+6uEM60bTozPZRZRf2vLR7M
yfsuanTNYNumHVr213wt8gDAwxfPG7EtLOQnTFTo9VgwnWDWfWEszzwpkhos7fPgIf+3xnw/ooHe
Gv68HisBCxo672ZqCQvFgmdiyTCN25mYjGWDZ4G/LRL6Pm3hnoCdItPZgo/SRXghBiO+0ZY3qzTK
2xFdK4PE4nbqyiO1E5lXNdyEC9Tf3vwWTQyg6MDJWpJu3jYaN0ltDAPLqazbunWQYIwTY9d8/LiQ
6DhT+rsR8+DvGFlr1BKc+NYcW/bOfs33U+53x8m2jl1dFnd2LPW/RQusY4pGG2Y/9QiIisvBbjQA
KpR/PZ3qhVlMN6VLarYl+k01zd3FAxV5o+cJcGtvfVGPSSpoIOeczItIspBPECmycLOl6MRPv128
xbo15Lfuu/hl1MwFPmW8V4+t8gkQP/CKOWD59PVZRGl76O2+g3lfrjeAV5ebSST8H05+8E3tu7ui
iFgXQromY4WwtAy3YpD6fpX3nqaWu+9E95f7pvZzG2d3SR8hHs7gJ2mmrx8XkARmSYYfF23MG3w4
E165qu68LsoYJiZ9bdq/osdYh3yQmld6oAV0UbdUammmA/KaV9djbhktG5KOdw35Jk70jFk44gxl
mxfmHCpv1pk5WBpLPOSR8c5AJkJTg48w3gHnn8+Ds9bYnFo7MJtEThRK2zh580MWQ66qU8/cjV7x
RRUuAKKPx8qnT6KMJspG875au3aAmKo66mGdr9vvucfwhksuFVi5mPKvtsOW84gSe3ezFB0elnbs
gw6U6VH5WPyWYb1hkCiNHLLdcUrAwSNtS0k9wtgW0H71Kip2bZP1jIwbQvvec6ZF+j2bRxkwgRg3
lYtFZlyrNXXf7I2HNMudQyeBtB2jhWA1xLHoRXKsR3/d2TX1fTf0v1qtn++V00Z9JaZEX42kNYhY
qKgjygjeypu1LeJbxMN2DuMKmgQ9+yYwndXYcBkDQVQiT57ZsYkjplem91UOD5KRi6uCM5WLQxk4
eh1pucAll5C50umlfu5TdJlWAgaX2mBSMnwc/HhfaGLZj2n/bK2LODcQePZmVT4Jsg6CZAS5iP8W
nGdoEBpDVJ80lbIZe8sPpkS0CMgtn0gB+vtRedONuEWdRPsdhrp/InPHGEpyDGhGKguIUNJYtaq8
Iteo7amhjuURZr+pGMkeVHCv2gGUS0StdVX1odeHeq8KXCquWQC6Wd8DfcNBXrzysMLOlTJ1dTFy
JGnP6FXmHdrELZIr2c5waS0w3aP53QSRTt0utPfW2j2idg3PzdRZx4GEiu6z0/2IZBZoo0IZVxnK
6G5NFafnu9l2NmJrG3viLfFSPHrymZTKEMPXDJrVszNScYIwZAIekibiFjSCvclMjo7V79vl1JSL
d0qKSdoDNRiLy6IFWC4/mfmHqZEVjQm3wvW3q5uj0rxna3RLpcd7/xu6FBmZTsio+lPUQjlmnFnc
5ObybSoNmoDSRmWP4JsdpjDAxHz9bBZQy1LSh2AonJnKsYNmDjpfiQhuTZ/GcQPIEywt9b672bUq
BL3GXtUfvRIXslNlh5ywa9QXM84yPwVhZdApV0q7NtoAHOUYMehOErZT45jH0MYogETPj4ShaPuh
wCnHNFEOsono1glRbZqVP1wu0DlzAkPFbpPww4geslDq16eYyoEqsBY4mtMsCY+54FpQtzV9BwTw
Vx+QWlP3devwqEdtv1enN7Ww5GnvelO5hIpEGyQdpw3iCs4fuxn+EWTQkU6VAoICq2rh4U7BeuY6
G8fub9IopeumG1KNgG9PLXpj6A6QZc7qHFSsnNLjniJ0CdytM8d75NtMvWz9i/pcdb5V3+WXm2uo
a4dSFHtV/KfEbYQ9Jt2sJgJ6bBZoEl7+qXNo0Y39pJ/VotNyO+gK/pFKj+wbw22Y/vfOW8H4azfH
WnyRdYG1rGfsxE9aKABxlnLPxKC5q9Ap0LCSVhlfKdptgabFQ128xdeKdSZstFMN1W2U8Msp+kyq
zy7lhSQJTvvONTkxUywk3avL3svjplT2F0oHr1ZVgrsqnKuFus8ojt0A6ub6mLpbPQGfR31yxy+q
8+FOKcFTKHXULWXeUr7I6833NexH/5+981huXNmy6BfhBUzCTQl6ylDeTBBSqZTwSHjz9b3AuhG6
fft1R/e8B6UgKRZFh8TJc/Ze+2ANLO2VgwP0cluZSjSkl/dRwb/tTwl9AVGgJ7B4xYWJ2VIstmw4
BfOV3fmHXmneTrrsmOO6+B3nvXE0lg1opQiwR2h8dzHDkWNEFO7Fa7dcKuIaGdKPV+7nPv/uNrcZ
h6BECPDHyne58+UH8pV6b1T9Hxffz8P/3ONyyVnSbi+XurHSAg266Z9DTzGgBD+5jJOq2ilIyByZ
KNLzT4KRBb2jdUI6SLYfEW/97RT6c/VyqZ8BS4C14+R6uX45zf5czeHNITebjrCjYxBOOiD4xbhy
cQ/W4B4z2LRcH5bjCOXhus8bfD+XCdTlB7olYkq8tvP2fUV711Ld1eXHCL6X9Kiedcmhq6cYbgJO
dtHt0n8l2mBxR4RzGTZ74EThbnEroRGhTcTRr+RIYu9ycfR7ymScQeXxn7/6273iLgHMOeY80cu9
ik2nl+owu6w+dCFYgOklEla8XLr86Gih/fUbxZS3Pl1uZddSgZdf7jUvB4pxcZ9dLk6XxPafRzEb
G3yNSzfuJMsoxdnOXgAb3eJH+/Pgf7/l5yHDi8NsefDLbWNjeocOGMNy8z/uFU2Rh2Zg+c2fi5e/
/ueJXO56uR5XLve6XP/zF38eihC9KjB9py1OLn35P3e6vJp/PIs/T/vnz/88+v/itjKHXV/hGtmy
ETrM4TQ17EehvSBNWgOuUNa8x7kP+VEwQo4Hcz0a1Y1gjLduB7zXS0s/iVE2lL56TjHOUMzOsCjI
M2c87J7Jq1KvbIW/KdE/WoabZCwBpqpmrdiWJnc3SiEDYrahXDXR02jDxOqSNDw6/kwkQEf7OLSt
ddM40yaL/Xbblu2jhUpnrTBBrmbOKCsH+C/9K7T3UBWdBZbZAiKGknHCiwmXLEZ0YhZ+kC4vUwAU
m4au2WYaJz7H3bYwO5ZWFdv2loBlr20bErcL5EC1ynaqaH+HThRz+A5hEOn9m9kSuOU4r14CT8dV
CUG1bh+Iut5Oo/FuwXZe9du+BB9Kgw8Ug0MSlNs5x5zDZZ82KYHhvG9ZI05l2XYsfTFs67a4iaKv
YfrMCHhLLETgqAH6LQr3l7YnKARR9kFUbEiLcjxKy9pZqEoMJVs+qor2p+y+nBBbve6TLBnSkcDa
C0ibnVtXty+a63zZ2rp2lgZGPnFu5b+CCJnu0zHcWunWrifiMVUOfSBzNlFmfaL/v0PBDrAj/2QS
viFaxbidQKnnNbVuVS9CMv1cTRhMS2RRKy7VSDkLdhyiU4F03mffQ2hY+M2hTLOeIRzoocQiBI1d
9m6saaXnjpavSW2AzgCCz/faD31uovVYy+dm9JNTqqVFQOMEQRLbxw1d3Z0mUocpvr0Za4E+Arl7
YFjeR8I3/Zhwpg6E6OetHsWPYP6fQpe5lTK169mhAM2xHha2Y+zGNmRFJG4gUqO1HyQUV+ZaOysr
D1FeiXumLQ+eym4G32D3LlPsaoa87ZpkR4YMWnxT2zAnVWtiILMdMOidNlSKHBe4PHESwjNorvgH
qx8vb4DhE8pLzAK3uPODGd/vPqa2QoW7Tspk3tkiQ7qg3/qMgQ8Y/eqj7iZXqPanW5/M6gPK6xtV
idXY8H01jHBhgzu7voKFX6JxEwPTP6+bre1oAr/p/OFsJsQ7SVEdm7b9NJciy9Pd8TCoF014LKvM
eTNLAfchwAMgpKAmau1rby7JR+6RH5h+mpyE2Vswlt37IrCSSSeBFP59YaevlWV/2o19T2Ks/qqa
8kWxRAVTn6LNrjod8dVc78x56K91/TpmckBOrIfp2WRKNPWIdekoh2FNfkCxFoAqkRgbd8Aqm/NU
MEuJH0okxCdWVmzjEWvfo3uFsJBMTWYMlRwFDSztazaM5yIOt1kUgfpBW+DgAQly6bS7NAO4wDAr
Doq++cJKazPZ8B/AsTR7UruTRuwEBoZV5VSI6DsiQsiXGlYOoemysI8zXa0jkbwbJjQJ87jwqsno
lg9h95sil6ijEYBhyOKE0KTZtFmyizuXISNhk+gbx21pJzcV8X8bR6bvZapzDvDHdQMQJbBKVj63
oght6fuYqgBfGIUveQjkpnZIuLezPbFpD8rVQlrmzNlcsI1tJU6pTniuNgokHCTAbN20+RpaH9YD
axRsFgIk4pY9rhjZRbcNRNjhLAmg3XYOkQVLhAsmT98p2rVn6l/QwU6wOUHLD/HHPGSIuiN0P4S1
rxq+X9vC769Ds3624GevJn0qthMavMh8JmrxW8VoMTy/dvfA1BaEly3UB20KXhNzkpUw0jc/HPez
U4JHdwGWl+lXV7pEc83QhZlJAfoVVv6QO8wLIT2S0tadSYJrUPvtmjK77wlaW0sMxZtBttmmVTHO
oclaq0TBJjdmBgLjRyeH99GDeTUPT63MjvSvmH822YMf90/axFk8xxcxNtEJnPttYTqffbFtYcAE
sZsc/d6xGDWmqKQHpAT69xAp5lFG/+0ZxT6NehQtvttvi5mvXwxiiFbmfGMsb1CBhBWwPRLvEQ2M
l4pwoxk5PMeUOHtlETqO/Q25Vhd/qmHjZVBRk66H/tKhmCEIAYhtvPc4VZFl5nfXGa61jUUYPXIL
EF56YXyBf1eoB17h1BYIXAVyzqb/hDtHwDikssZcPCBEVK6xBq/N996tzCBUsHLpQ6myhwrQiRvZ
xCQVESOgTxM5Lm7gtCSY+LlDXqIWvQn7moDmm1ERVhoNZbwTYfcmrBQQFkFA9WCfOgKrbxjZXdc6
w0Dpk22M+fyGfjMDG+BUbNGY/3e0hwkjUHdVZuw5C1cbvxXbxCX+wUzmlzJKSINJWmfTOybCdYpG
JC4lczBSjJwYi1FDjx1bwocgSmWd8Ik0TfZcR/NIzWj+NsuztGlDiXJiAMt0MteemW+fmg8VJU9E
mnxgUq2OI+i9AFJUemC7ejOF4FVn0mas3rgW6DZ2trrNC+PszcQZFn5C7KY2bkhUKEG7SoOEORbj
KKygVVlPbRXBzoo4L9NAuBea9eSGLJBprPQ7JYtuh77Vos2j3UP0m4kTg7rXQ33oWuSIUSnQryXI
SSJf3xEJeU5R45huvHwh5iswZ+ex1GlW85HlrnuY5MTqAOlog6vvpBUyOpSlQu1TZ1uoon6YpbdU
fjB9XfeJAe+pK6KzG1fNqezFpyDDy1A1iT1YRrCeoroI6QVGCSEei40gNPRiH7fhLyMaH7uZ95FE
WKwEIZgezmMRfckG6l1FBdub94YNcUKCwQKmbWpWu9EjFwV0k8i1kURr0RefWTmUW7tCEhmhTKf5
S5y17X0gU49polICWn5zq081QmVlBb3l7paMIGmX8jd7Drr4Qnb+S60V976SDFFFPNESVlgR4WiU
u6Fws6OZkFfW67q/IeBjq7rhnl0uJ2qOOkbCrHA2oUxTxMEupB6YxvTIZu+hNIESDjHyTDiNuQab
HCPTNXk5SI7zexJR0I3rPSq2dL6eLHVnxIQJay3pA4V2apIWykitukAHbAOgrVJ3fl/Ta/YMMmgs
QIRSwSqoyhMt8QgiCtWty55Pe9VcOnANe68gFZCpypRIxmwqCFT13dsp3o5t6b+zHIGto5jfKnJZ
SK0ejZu+Tk81w1l/UamTkYdKEPvfksHABGbYuJNtHUpzuldiGs+upeeEF8IHowceB12s4IDRmdwL
J4Hy1e1NSeurIEptQmvi2vCmO85JCBiLX2UivmKNWitzuyUtjYbQkOnj7UDwYTo8Elk878xSORvY
8Qc16CgyC2PGg4YIZzAIUxja8SpKK/N2Ri7uCHq7GY5AyiQtsHs0B+xhg9xublIRIfHgYVdlT4PS
d1FxaTrqDPBHGIVEfRgMSPGWA1ga2W68I2zMyQjzaM3Y2YLbg1VtfELPUts5Y1WOTfRcdhNeJeiE
KbSi77i5Tgpjm3N+pYwM93au7i3nAQi98RjWxnqQQ7P1vSXGI0U7Wr2RNOShQTefBRlgPCPrLpf2
C3DlNQ28O8NzFqJZ0W5GY5brsfGB2pTzfWlqWJZy9L467/gUaS0dH4leTHX7bDz1Xbo4FXSayeN9
5wx6oJVDjob26EIwDyChnVsGnUGrj7/swpvWvYcGJ+u4CbJ2uNLr+dlzl31BaG4GC3m1AK68GrTm
vZNM5gwFH91VYFEn5mIQ4vJujIJi4myDKu1xymtkw3FOVCRUOWKHHPZjZMMZaJBWZWXStiPVM2+3
ZMiO6zYl1Wvy92Xt2LB2mA6mUan26FgQUbtKbTI4EuxyxMIm3DJbvM4c/jKmZ9QmTcK5wbrVO05a
o0g3Kp6TNVmoi7ate8ceSbJjF8878KRvKAA7FjxvE5bC5WDqPpyxfUw7/05UdNWrmR6DUUdBOG/q
BomoNY2EZgFLz03/pccChdQESZaqwHLNiu1aNOV8swcS08UJe2DEkYr6s6EBlHv+Ia215VWC0bYB
pyFb6/Xd0OT9sTz1cfxpx66z6uHwr2zzGWrtdz1zVrJHe+vI/reYFqj48gE66sBnxrYN4GuW1xNm
iPLJqzh/TLn/ks7GTrn97y4fn5DdHkpiNyjrP8I0mg7Sp1gufOdebwoyw0ZsgBANM609tna3K0rM
KQVcuxRJF9Yn1ImjwJ5kjUSPgJsMQwIb3A9zRhCuBonDVploNCWDZgkLdEWfzLjqdHimjlONp1bc
MBqSa4dwq1U0g7RPQRXOC1PXysn4zqZb9i50gmzt1FKTsgr7tGv0tnueC6u8YZdipqilYPmSCTyF
hLHUpJ1G7S/mtt9Rh6KlmWk8SpOvtiOeWCW+8HXYW5VbO6MHqw/2yly1Pqt2aJOhPI/yqtd6TqIS
0SWTdSSnjBZ8myQREqMIA+u364RYyXuOnsFWKbsUmIXw6jc4ub70OSI1JbffSuIoJ7Joi7Rx1378
6dY2TT++k427AAEZVyO3glBVgOfWDJqJTV1+R0jnkTNNe4LDP42CiIiqTw5huDwBvS/2RoRni1iy
tNJeOzni33LdG2qEF6u1HmqzP1uFducZ8a2f8CnliaSVmg+/LH/ekXr2UrORrzpk43EcPUkXhCL2
ia0lU48+DlIoBzkVWl559s3SgFQfUfdFRPZ0GYz53s8LKnBBh5lVbTKIgCk8OqX+tDJMqvduLHhD
Qk6RQoeRB0krGCWzGzjB5L1OyNViWNFXKR2G2F7wK+7wYVXNm9dpQT7jjI4V2tJsSJ4n4wOY4hvh
obguGuRmxcTZuSUWFSPxDXm4bkaOgjk616ZF/twSJTsKxKvIKWbG/Se6TykGAD/bZ41e3ZBEDniw
e4onGxXaAKHL4Txsmp9lB4ow7XBuaGzjuTTcT8rdGjg9Nn2afvs182mtQoiDtHLbWJHcRG5GrWkN
E68IVkneYsGYwPJmWlluO/t+LLWnbvj2I7rejvE02FVH6Jb3rtlPwA04y1k9xmeAvcBsCT1oGXQv
kCugAsxSsU4FDL8OkXJvbKVXwVxK46og9tDtqFSrRFA5wPkcSxUHRsMKordukHvNOdIYCkLKZXlI
zn6E2gjMpiHDejfxFDCosfLxnCPLw2fLzNygHK19/XrZo6JKDfF8GRUHJC9p1MeXrqu1FZiNbaKZ
ZiClTfntVDghvTNC4nijkS/T+VJtCGF+gjr23ebl96IpIV7xti9KY8VOJeQzbqr4ORp8D/++R9Z0
RnWuvVoxeseusadrN/4lsvyMYNw+VHMtVjl1Zz9bEKMq61pvtCdit5gSO0Wx7mHeGs95CGGPrQCL
8VysjTb6pfUyJjpjP7K7J1xdPXLSvLbUfOdKvp75xlo+J4Mw9mDosSUB0Y4D4Bk1dTTfFhSKkBli
TFfQkHvdv7cG441sYR/+9ri2nINKnCSILPchogG98sR1aiMxyMLiSGbCmX7csLKH9OzajE+RWVTN
8IgI+jHu5/txjO8kKtC4VSQ45FvCSO3UfCt5CSF5zm71S0VsNgaiG+2Zr5d2NcYKvc0M6ZaN6YyN
jAOXglYat1YqP0wk4bPZQUGdu12XVN9JhEJSsEvocyjKtvbk+dN+8VX0HazUOiZmpySIMiA5+F3M
/Z3Jp0WO3WakHIzIVJ/nx0qMyd54Y6hgZRSI7EoDN+nzbZvzjalFAdDZht2KzYeUn/fZdd+dHKk7
b7Fu5N8Ypd6trvssis+hCUElM+DIyR5ljHRXaSRYOsW3yZPNZvUto/Qhs8vHorfmgI4lJLjC/fT5
Pu+IBngrKLCJyWNJSqqJGLC2/MhIGqtr96FAm+yJjEbBeBBTQY6gerDt5FQ3+otrNA8DcOloZFRc
euGdN850lvv6O/VSbJrPg+huzUa7AmZ+QGX8S+lMlWpXO2Ua+aIztGFdRmJb9xXJwo2vIDhUL1p8
VnP8lrbN71zeWE2NlAlMLW+Pdw0FC+ltdBvC1qs069rt7W/byBugFkuzyrRu+t4sA2ZodJGotCO1
IRjxGLYvlmj2kXytR6kd8nZC181W0NVRoMX3c7z7f0Hf/4YyxBpvQT347ylDt1Fc/qe8gz//4S8x
3yWbQPgohHTXJh/Ewi7/l5jPE//CM438wWeKB0HbABXxl5hPGP/y0f85voWe70Im+hHzef+yfBdh
qbBMxyC84P8k5hNoE/8u5RMuKj7PtG2Xzi9n1UVQ+HdcRThoso8K2wZ0n62hWky3dOBIqcYckLMD
+LQ66NLep9cb92zy9SDzSWDrG7zpvldsbTrIQTvIcFOLnobjtFKXhDYrmYE89ueszFFTEFJ8xPA0
7wtQ/LZf3ymD+FCFhWNlDDjxqe7pkEPdlCzkhzm5KVuTEWOGk8HW39IUu4lbYLlpoEciHp6xWNNf
CubGPBpNZ27+9umd/ysKaQmn+OdbYurkSPCumJbjLB/L398Sv/NqZCO+OMwgdsgriC1k19oN+7Bp
V2razilME1QOmvCRMCKO9r05p++awbYhUdBHJ15pq/yU9jJmVQDC/uLLaXD6LNDRrYcbiyaR8zq5
1NT/83OHd/wPbabwIPd4hnBsR4e/gJj5Pz/7MDJh1XdxBa03fM2r0Apg6NzlUGQpLvxyN81EUAwv
BQBwUgagIONbHrALei9looFnriXMf5k5wTDgqwaZsnGGad+16cYZExZTFwZOQ/pCXn32Ck6aZaKf
KD16lpKTT2NnJysr8GbQrDfM+S42aBwXWv07t7FMYLAlwjzONqocTxOifQqs63SgExSN3qvZyydX
UZaVsXHQZ+wmvYMnLYlPjneW0dICU11HVlb6NF8hfZn3GtagXAv9dezNS6jLBhqh5CQ3sveKAn0W
BEoSzBU5/a8J0mvliYAm9RwM0a1Hj2DTSG0JEQMI4LRfJoUqtRUM1yRk05IxpY3MfA885KUaoJoY
kFRWJc1hR3tWVUvYPGK4tks1fIitfRtlHcwXCnCdwnbVhoyiKZquKmhDsD174sF0uljCeSxM5H31
CHGg5UE0kriCuBN3Ii9+sakhsG7od25SsAunbk2ZJvYpTbVRfHjRwVi2dyTKnmPbOwmd5ga2sxCX
Y3NKc28rs+Rtnp0N3bAFWifEYkbAhpE315Vg6qFHyNKBn+/coviY04loIDvHFj1X666vX5Vd81kO
hBtU3ThuSJrtVszB2zo65f48B3lL3WQvhpE486xbM+wqnAtrKzSu5FR1d6n2AJ0m3RPvhUrGI2jO
WKYk4xFh02fI8BFTCvNGNphRXHxgsxl5yMHFJ0DHeS7nO+lRR05qesv7JybyNOBwfqpJvNdt8wm9
A+lG9+p6I/a7tvhqIAOYUY2viLjZOsVbGXf9i1Opt9kONIHtpXWBRMxIlaTXrcG3n9TMfHDUxasb
x5D/kXUSVBiQnbTDlYi7qtYkZA65A1xD7tjcLfj2hYpBP1WPqi32YfSl/QI82CEFvIpKpJJassw7
D01a/3LNO3I68UTnT40RZhupjx+aYVMid8fUIvG75mPxsFyXWH1GBAdo6CoQ5O57NNEJ16LuAJID
ukgZBcB2XrzUfaS+PJJKd5WoSN9EY5KTfy71PbyboMun2z4u7xOn+aCt9xZl/U7IJeoAgm8Rde+t
t7cKNkGl67CP9faMLDos6hRF+uI09kMWVucRZQLuneyzIQU15LnU2YSQz/rQmkgFJvimtdskAVPG
M8Lf14TPky7nbRrGp7RizFdXTwQqHqteUrXav0KbF1CID+yS9c410nVYhPdeoq4TX6PHLhN6XfZ9
hiiwFTiMDZOBFETmiO5jv8ul8bvgyFsxHaJbLLInBq9bR0eDmTguBi5MqCtzLusVXS1GDUiYG7eE
hpNtjTTlMZgxsWpMtAoyqO2FA1hYW/HId5PLXmNM7xJnusGgvleuT/8IicZkd3KDTIPl2scr0dxM
MVZhR2IiZQZ1aAgRSOqooUT/ZPB+pRXRgz+1deBMI1EKjrmeQxtOzaDDUFv+btrODDvZXvaSMUPy
kaXuejm+pwb1ac2hVOfxgbyZjQU41pjYNwj5hulnWs39+Bt+LeCWEC+lZlHoGedQGXfLLxLffU2H
eeWM/qfZhvfSydaMSzHwhA3ad+/dG60r6Z3C9OA2vtyGVf86H5hIgTAy/Iqld1dm87ghmDGIKvpU
g8YISmc6WgIEwK+PbiqObDr7TvQYDjaeqLg7QJUiV6h1cOMaEqDXQLekPhSt8WIBgklqesU0DBy3
fJF+fUqx+rQZS5g3i2rtfOhuEa+reLyCwoKM2q83RSdpiINpcQvQDaqDY9C17mNT94rYiygAh5oc
2N9BjeH0FsAsCTl/PbPD22eZQVhHYQ5bS1i3maqfw2g8k+pDAmLhPhv4vRJGfRESviWI4stCKlu2
C/9z0eyHcb7q876+/GryK7rFPpEWSNqVh1g0st7NETOByop1Ust15M/EMQttoLvJ7A79PGZBGEWk
1HyPVsdABnuazD8dfcQqVGMcix0HMxj7HhkDBimtXm3Nyb6VLeHsU54fiO18HGl/rqQ+sb5w7pnA
CNmp8SuvaoYDaEDdtKcVYdlv6UiWbBKaH0oLX+qou7ZCZid0p4rtKPWdJWAahPp17oLnME16OWAa
tKAjqBbim7hWZrobJg88zbjWPPcVrg/74xzX7Xui4g8ISJvOsa0Pm0Ikgb5aayabdsEuTsVtsUlr
90Z4Zr6aO76KCi7B7PECdUsicgbySqwP7aS2PosYT5+OcwOQMWlWympvI1MvlrxJde0UsU6DTX7N
oB8Rh87Q+PxxtXzhtaYhLJk9PcqltW4DHx6c8nes08vMjJKoRqvZ5BNNPMM/tHLR8pKWvvHsR5Jl
6aWBzB/RSNS5e9bFwIcthq85RkRdmdPOnMynqG6KndBgfRhEbXSu+zgApUmldzTb/gYnCEkYMNxt
RutEkXisW+HcfmTEjuxsvhLXWztLrplhv8z4bFiLc4dQjquhFQ+Esq7dNm3flreuDfHsLZ8HsO1X
WXVfs8ZBnEf66+CyideKZU7uvkiDAS4pjnzRcUyWxqtbm2rr0vZqRfYF3EGHyoEBPLZRSPvVyc+0
89D1bLCBF8/0wYaweHIKcuz7jGkUCJtnTxLZZ2U3EVF63eTca+Zwm6h6XsXpI+XnUevGRxrli9yT
gIhw9g+GDz5Hkqgj7afLq+P0iOqM7JxswvvMn7UcsTVT/8FLnN8N0JDVNLrPgKvvel6hI5rNkIq9
F944U3Wr+TVPXMA3Z3cfZkBaao8BDgOac9d/zj02cpkiKK0bAMqMj6GMuGyGBxBTk3toR4eJ15Df
WQt0nKXeWOzthQIFPL3BU4OqMhj7UUNDBfvMXJk246JiiF2czPERWk0ViFhL9ppD5ePX5VYxatnS
ON4IReJQiagjc00IoiWtchrUCPJM60hHPd6AP1vbXa+uUqiIRgv3ITHZwaTC+uW1iXEa8pE+Hykl
0BWeMLVSK2gMJCPhgTSIHFopDR8jMoww1R/QKBdFXGxCO9l1peTwN4YDdUm39wv/dyxrMg5mnXzy
hDc+HYb4ajJnc017a2BAApcqD+ubcer0+6IYORHK+K7KU22X+ppGC1/QU8y7Ja6J9lBzGCUzHg3u
VhPWDPjhua5Hk+6WvggvskE/VEsPQtikKfVkNhRSMDIK82s3rx6iCC4d4uR23UfRqUMBDdiIw0Or
SDQBgo/EZaGotxegOnZPZj1001btUIP1Xn7oC6D95+rlkgGqvb4w25dfDhocd7RaJP3+/AfrnC3U
92bhv/88xOXStHDi3V47Vx0A8XLQSYCoiGs3rV0kZ+egdS6g+T6G5hWpMiFuVDLjWb4wlx/m8jcv
D3S5qkbzXCTJgvFA+zhepImXi6kesr8I0Vh53tt40SJGVhgQ/6o2bmKiDTaNQ16jCLdct1oQPuLg
1j4kZ+XLI6ePBxfMZ5dM4aOwFW/L8vDLw1wuXf6ENDwkFJcbs4WSTU8aCUvIwiQvGsvJQQRi5Dqf
VzVcxY0EWOAOGzT6qMgTozjgpNUJFO9IUo68+SbBxcFab6udpTV7Lxbzia9MdFtrRnQ7euiYGZK6
rANNsclUZeDrapKbKJTZZhzMeq2kj7UhnB+GkZPCGLbmvStBItaER2+pYKjmsopR8zDZa+EwpcU9
bN9BeYyR16cGchIm7qj0yIfDH7yJ4azk5aQRduNV1O3DkveX0GSKtI3Tl+/UI+VBSD8mTr1+bnNt
pEosNlVm0tLPq2u9teazllM8eLjqo3nyt5qhyIAw+PuNzXBk6O03+gu/5npGwJVTpTZ1SCzHNmsy
hd2Afr3QlLiPDNQoE04HYkDjK6dhfSgYUG7o0VIFRnb2PnNC8hIirTLVQ65f1lnh9chXZH2XC1Gf
TKN2Nwb5r8Iwx+thZjOl5/BW264wTg6tjsip5a0xEqVhFvaBPb44NH2Y3LULH0pyyFBqFJ99ezWn
Gll/ghNYo+XFiUBY5EaVbJ7khIk70lDrGETLkfzYZ6+uK+/KkMkPiCxET+RrPA5z8W2hqjoMjQog
krcHfwgtUh6GtyrNx51Lxso1XxGAduB82IxLuXeYxyyc3tMApvzUryrfTu6nVtE8yYpXujBs98BT
3QqHFHsa1BCH5addthMwO/GZjW50YrKF1MdpqrVq4+SmDdsYdsQgAMMTItmZznGaq+lRwzaxTgv8
93Zm3oOw8h6l1hQHbMawaxi/sat3zuNUWwCDFCOxPqFiLRLPvFrcUVeEFp4ZFPRB5BvEL5Oi9RS7
DmyiId+jIrtuJk2dfT+8GRIj23tW25zkODyhOSrpBa/DeXbP3hreYXJPEJ1/FWcOnU6wPmxN7idY
elgLySMZlHjFzQO2N0/77WBb3iEaJcNfB5zmHy5M9RpSjaw5iVmHBnDvIevLjQBXiEwQR5lA0Xdw
mOfEtnWWQ6qTddVFbJGyllmPSQbTo9HQeJiFc+2Ukbw1FwiaROS2G3t5jEVRbKM8/Gr7VN0b46LL
6d3dFAm0EYbNG2bMb30NTCtud9qol4cOsILV6+XJ5ptbN86WEMWnPO6PUYSMwcXiR+xv8RLORnrv
Ft2avOnmNJBAWOnAGJXLF4J5hkY5J0+SrowLgi2FpFWEww38D4eAbxh8k+GjrYNKUonU3us0+VeG
rex125gWipVIO5FG0fZQ77saQY7sut9J1ka33ei9kWD93PtUMiPSRDVM9d0yHI4qiUhc4rVBPXkw
IsKF+6gL8olACGoJVER1/G7FJWA3Qke1Nj3WeSHvkkndhFbeY0xvCzYgOYGD2Zqh4kl5E6/OIgBY
zM9YWRmQJHlBAj0CT4/cJbCgIw2FlSyn9iTQhJ3Qzhb1nR3n55iSBpqOJ8adM6Ed9TqLHOyx0E+R
Nt1STyfEb8P5DbXdzFz9VtcVzN0i0zbSnW7CdCZIIxM4jpmoQ+X3nRvbGVhl6mLa6XqIw8Apnmxt
eG17Q7+uX6paix87RMopXY5zuBhfRwrGXLfvdQlyBBak2GAR3JBPsEoJzKAgKmuK7AHUo9UgNiLL
fd2M3hcT62k3D111Ioltjfxka6rWXtMr3SqJBc9kojyRm7jvbQQ3RGgFY5b4e4WqOKjb4qpOn8i0
ZEYQErPVDiH+JETY6pSXqjrOWXMyy0a/o2e58hq+nAywkU3gCySY1F1+XC7F4AMqTslapSE6rJeL
Y33FFjg8FlGkHWWf7AfUp3vsSxPSOHpJWj2SLJRpRUcoYEfbRlPaMYuq70KDKdToOI4T+sUQXjBh
xenErN7oYJn/uRgjHaajUGXHnOxnUAkhGRGZtZ69CUE6dQn9xWQ7LHQw4bOBb3PyEjPbnY5RI9aR
S44SOwwvuNx0+TE1/vPY0epIWxQlzKxwC/au2f91MS2JatAJo9dzWz9Oy4/LJdMeYWP2i/focr2d
MjLnkwyj9mL7EeA0jpdLxSVHhtbHElgFiJR+Fbxg7kJAJEmUIxCMSx5O5fQYSBLHZ+pPpObltvBS
uvz82uHcv5FN+s4y7ywkU7xqS9Fz+b8/P/5x289VXU8Y7Q51Yga1ZA/6818ql3pWwvv85wMaoFvx
6C1P7s9FA0EK3TeZ/0nq+dtvfh7N0yBTczgRZv+PV3C5z88Tulz1PUOxBY7qP8FASL2cVWuOLshZ
/uq/+x//7rafBzVGjlyGwVu1VIsshHIlBCa9EMU8rneHFA4oiMnm8utKeLztg8+LTOr7WIISdUrM
s5cfbhh3R5qnpHNcrnvLb8ZmYWCGWblRuBYxVuWg75we9Aix8w9Z4T06fl4G5vIN4Lj65dPy2djl
VP4He+fV2zjS5vuvsth7DpjDAfZGOdiWc7t9Q9humzlnfvrzq9LMqF9j3j1n7xfoJoqkJEtkkax6
/knFsgdFDrAGOwKhloKOXWxcHf4sRnaZP1ZbxcjC6ZjiV4QBDRnxQUQaDZnEr2M+7+t++BVmBQYe
4dIO/OtOLw/ER8KF630ekJOlc8swogW9CC0543SrfzKTDLQ0KR+iyPmChXTygIMDw7sttODNLog1
13rM2GL7q+7gtka31dhhYdJFzqq0oz3T7pdeQL9ABUstM94x/h1FwQcDxlp567D9wUQmwAig3CnV
+AGLm2hHHBlXodKZOC26/PV2ujYK5cu3GQB72kM+mE/YWz2G1VSuO929lQhCTgQLPn0wQgZrFRTM
jGy9/FGbn+5IJddy+1Om9js926PLoNpUY4gZhu2nmStg4OPRCZNjpgRbXQtedfGb8RgrGwOuonsk
QtZngAjc2Q2rlvFf3I2bsSsIgw3yB9QOx2H0AOgzvK5Bii3zpFvdc0QxLKSYnlbP/WTdW+j6FoVp
blvkvY0LcdZropNejQ+uNj+RcT3uNMENRXZ+1dZoEJX6kDJ2SxI/OZStH+wyD2YhfsI3vf/lFBPD
Ivz+luHABNnHn6GRwZPkIEd2y7gTkh6a6Rqkew6xr2Q24KVPo+ESFTDMGwxpGGxhi+F6K486hFfN
BvbIQgAWM/wPlOq+rZ6mZBq+dKam5KgS0fc6KcOmGv291vk3lTUI983rNkcX3hpieH6DRxjWU3AC
ncJ7gCkYT9eVBU+o7a8rzGrsaFp57Ws/NLiRDcrH4FVXSa8lWzhaz2X8LPyBRj+sKcLisOGWiIC6
Jlt7wxAzeo3uCbElWtQu3wsj4ys33rrnRrI1YsNZTljRbIbKxv2uhM046BWYtk/qgA+YJCCvZVcC
QmQGvESztMadAT81cV1Mm3EhX5AZ6izsovBXVfarVgZEUzp6i2ZnoHFhEJ0DOSQ4Ws8xB7AccupP
E3NBZuoHt/eW072nROqynN1fcEtPpoO8HF/DBPNZpDKFf6fXmI5leRIsKSk+ugayKMfynyKiOXO1
eWZStmcuYQsjMReSESrowLRuI0MIYUYiNf16PhZh+llEaA+ShyL1vtxBrfAZKw8eKDvECWg2eCa9
NqphL8xmXM0Jtnw4wDVLPc2XswMzKFbNceVQv9d/FGlNUTJzhHVWBCIB/xzhRoW541gku6RMsZtm
Lml2CHTn6jg4HDcvSF5wS9l3Y7SkUFQuZg4BXFxrNeavKQ+5jS6utdLOmLRgN6TdiP9+DHkgZehK
gdNYJy3PV8WqH+nw3GlsVHxeDaU36dxVXVCyg5NOcXrm4Ui8MwMhaJSjaoTLKLaXRShMhonfjgas
vlqYVctaD24yoAKeZuR5Q56/IlJ4smG5q5Oir9OAJzf6JgrFP2H8IlApSJqfXXg4CIZx/E4aD/h2
WNdu8lJTHlkbWY3TfV09+KlDAK2ZnpJmptykvGQjgpF54LqyHQp29qteeD7flwOpxVhnzFZ2w2wF
VMt/wFeRDA3vg2h1inyN9oogth71tZ/5RFuNpH3Vn+iM7rFgXjsDbB5SPp4EIA3aRSxWi9bKtdNt
PVSI1kSgmkMyxxKV/4i7O0N6LZlHtN2oUqch3htuGK1gWkIwbsXPh5WxcmEPV7WBq7DnbNMKonxo
Mh8cDZs/iCFXY6m3raKQ5WxXH3oVNttYn4J1pe4bgLSa0FVEDyaYn/nVu8yGK+to9cppFAX7VlyR
ebfPCWlf6V2Ef46PB6qnfOhhfJWkxUct6ul6D8utpFR4vHY9IhZ7jyw6Q4FEbO+8kaxCX58+MO9w
a8rOCtKgPqJ0007RT3/8whcLI3RcVJuivhk04F3htpfQ6VRKpyoelJQMNmUJdEBFBnJyjn/3nO+Y
OdXLjMkMgnYXpuIcZpjwUIOFXW39jDRQ4zj5gBKUrq10piJIJh7+mcPdXLsfCffQUhDaEg1bMK4G
XdNPStbD8dbMt7bpcPDtkAS1Dd8pxZg0V/AK9HP7FCdZt7Tzxlu4I+kOvpgn2fCFGUFA3xenwnwE
WCuRFdUZN6qJDuGr9SbzlHuXy3KRQTMnSwVeU+57Wzg/yapVdqnyWadVSt0AZKezlJGHKO6P2Vg9
J+kpLTyMtedBZM4vDaPUr7uugoFZOuuku1HVvFoTlrPOje7aU9H6mDGDJNhoHreEYCcB//+12fp/
2WwZeFnJQ/Ux/p/gs1i9tW//cU4Nu3nLPv/rP2+IZAv/Y/WWFO2/Wm2d3/iX1Zb9h2UbZFTAwjEs
y7RhU/xttWX+oZq266m6BcecOvWFneNhtQVDhN3QeoDt4Vj8abVlWn/A2VENh7e5hiD1/E+stjTH
+Ne4KtP18KNzbEPnG1pUDr/HyRCMUjb26OhXzNuFl7JcINpjTExhbYu5hr6VqkUcGopDj90D6hGh
YpTrctGqAXMeBSxUBiRStOG5atWQ/Extj62GoM7Wvr9MhskQiAHGr2kheBCOyJ+sk4hhV0gCkah9
ysUwML0g7KeHXD5Ro2daRDRqle8ii0GyXLd0/2gQk7DtAuzNK29YUCu4z3tB2wmz57RwQbwNZs8p
SDaYTKnNBxyjMLDSrL3fn/B5H1d5PNcL4PynJpgfM3VAbT9ke2WAXJBE6sLGC3kDlqitGLDm0OXc
uwFjQSQC3cKZDUz7StJkwGpX5I50CH7MHVJnRgZThfyEmgupWtWHUVC9xTXttjTsl8pN7psquENH
hCk/yQiYpyCRSGP8fmYYlhmR0UrEkNe2/KsKCHPZRt6XPeLOxVSEIUPBBldb5GV77XUkPmXDtQnb
e63M1o8KtN5K8jvNiF6tEvg2BQMRUYM5kSm7Wb23VYWJRffaexYkFlNHxxVgDzNCpREf2IbNj9EK
D6YgI48MWi1Jf6fMi6TZmzZZVHpbMZpELcuDccjvC6WgTFJo3MRQG8YGpMX8tQw4qqNDxg1uL0ST
a/MR0ffP0nUf/al60Kr61m2cJy/UnhsXLDUY4h1iuGsPfiJaV3Lhqjsd2ozSwHUGPJnH8jgwOyUf
t/pVtThuFkb+iwfRSA2GTEx/ndr5nofXxzA0H66BoXHWkaKWbMM4X89NevAbi8gOACSl3BhqJLLN
obQ49h5dPJQiLcQ8JLf8dWFWXzpsOXSWpMmEHffW4M5z9FPaap9WytlKy8esRz/V5pOGDgoTkYDs
kNg+xuCIi85Bi0ehB2STH63E1spLcf2enI6OV4c4pfLIwMoBeyy9NTYEiEVV6lB79d5LUohX9VCf
cgqtKiQar4zQ0dEfGIAUD2S86RwqD3UjpAV7o6KENUZvI/pTqRa7QnXvAo3ojFRtQpIi09so3eeD
ckqwbu8z+4Do/KT3E5OXmcIP8BZSVJD7JplQ7443qc1gJGjjU4eOeNsmjMw6i3dq2V0NgkRxMHnG
4vKHkXs3bWeDBRMEH0SKtRiQxGDCrP8yW/VW6Q5OizlzlYCtlG6Mrw9EOxStII+OtnHL8skabCSo
Tb1KMqIzenBdaq4PPCuFQCPee/N4gmzAMHFAQ6EbEaG/OL5VtgMB27zFjwwRY+rfWGm1y4LkR+Xl
A3rPXW00JvpKFBJ6dF277eOQDAlkwmxNBRVBMpSoRW6nz2UbwPOD56vUq7SIh2Vbxrv6YehdTjKT
BYRsa4CLa2tG8NkltrIYrOCuJQVsTqn+dUuLg6rmCIjcBBt4ssnJRst/4gl8q2A8D8EnejezkdpQ
tvab+sG343faSBAGe+cqiockke+7LzHq2Bh+fBVVwX3or+D7IMZExyx+D9gZJ0rH+tMwyQrQzaxa
WvguZBOc7ySPT42GwC+AT81YIvBuID48trV6D8E9WaKOHyiXG7ddeJ3WlAGitLmzjQhicb9RCKtd
VG23H4THl1ogT8/JeoLwzFOC7hW/9oYL3tfYX43bUmNuGZoFyni0U/UBNyPuZBYuJ047fKoWZq7T
bgzcE3ONT1/DW7xMh/vWgIOU5O2jVhiwuyaol96ch+uwsdfuzCMl7BhIh/1HYxT3atm/Mq6BzD3n
NyZOZ8tW8bb88pXrmLch/EYUQ/na6bI3ZayftMFY9br5VKTI6U2iiRMIBFpOXF+q3vs8BJx++tJw
8RmGamtG8deIz2A8zhuFKui6I04ZShy8JrAEJ/LAqRATaAaxtDgG6MWNUoHv6KAKTZc/qXy87jrx
Go8vpBaGuksze1373ZYEC+/Dhs6ud+Ft7Fof82QKJyGXD4ki8rfTaW2JjK95zl3BRruJevMYMJQl
nuyHH6mfjq8fCtTEwFVmtw5N58pnPu6Nw9GZCGPqs5kSdHcc1XoNARYPACRgKmS2Xsf7E6MyNbhX
fWR0WXtlGPsxIaosg9/hEoy+6EprjdXEIYJfpLfaNk3zu7RPP4PYwHmhqTdeP765BlACTn63Pfhe
JK4uWOgbQzGAicPwc7ZQNQwgtD40w0Xs1athoqquvNoNrDsmV7vKJXg4GHoKGZRsGa/cuLn/0SPS
hshTugDZ760ePKMouA/wVCl6bB3brjKgscBKaxz1Jce5aWNh5r1Q3Gk/VkaxdJx+r1f11agktxMu
6w0mH5bDTT5X/FVoD1vVmu+1DBuSKsYTD91WbY98bmISzDAifmrhpRD0Ww4akjvnx0iI1VL0dk8v
tW3j+saK0GWEl/rPYIiAJRrjPTPqu36gNhLF+Ku95KG6c6bxk4nMWsmc63QwnkrNeshHCgvO2P2M
Hb/dzu5waCitdNTxsWZrwCSmUNwa9q230xpyFMaxgH6g31OmOboeJgMaxTIdt26vtm816gZLqnWj
mz9SMN80ZfJmDjp+WRHlEnIsYE6hXbGzY0P8GFX8kvvdiJlwAYRc5AWC+lmFb2fRb3rhz4zTPZka
VITctHqxhqxaqDCblqVKz839yb9iSCEimXi60UMMs94GeUo2i3mwVfPQ23xh6rdP3ojV52CiePeY
UvXRPp7tX2Gib22HsKd4UN49E9JUaZ2sGCL1kBjXsLEITqrS13YgA6Qo463bGNs+oZiuqom6GYIq
3Zperh8jC6vWDvMGmAmPdsklzgz4zTDjR2TugrhWfRpIZjdu9WQkSI7J00PhT44QQKK+8AuFy8F4
Knou17B0nzFEskr3Keoh9hmO/yMhu2FthfVP4ipOk4CdgyK+tzP/M8f+Zq14DJ+ceF7V0w8KaQc/
gp8SqaTWKEO7MLLx3ShLMjoD9aY03udCW5gDDA6vRO/0M7vpTZDcQGMeV5NztsjM5tE1zRihovpD
EVkmRk9PoE6x6THp4cbq/kD0YzP4cRZq3xIKjuUJ5WZ8BzoqexiMLjOjf9Dc8sPybknMxYDf/dWE
BZdPM1yRpKhDO4qvpxDr+KJ48j24z12o3jZOCQ2NKTM8XVwGW2iX6mCuFIxwF6MLfBjuOjNFOBIx
PkqwIzOSd2DjtyqZb0Ijvm/1+EaD2kVwkofLmXo0Gg3JGqzyGWFdo1OlscPxeco9WFFz9UBN5TVX
7GNhWeiy0/ShS+2rQuM3NiPmJ5FCZN5AUknwwypG5qRJeLQqg/uu0EMieFJy81HRhWYJD4nai5tV
Ho0vVkwAXdaWtz4Da34KiCie2GjwYh5CgKCFpZP2kiFk31lp8ivXNHz250MAzWmhutMHfjoQPR1l
UTt5unGnGXNC68iIXDGJdYHotBHXeTX4j1EDDd1tiTeh1HhNJBouRQCh+BHdFUZgLuOGG9wUpve+
YvG3CXDh0smh0/T+W2CGj7Y7M0zJYblbU87jrCl+JFoRbKiu5A0lYwWpYJqGb6M7vDhh/2vq2k99
tleMtN8jD1ebUuVYhX583ykmYsEuw4y03/bEVaH87e41PdtO1nCl1f7R1i1/OQU12uMGYb1Vbwi+
SwoK1jGpupHzosfZ0a+qrxDC9GLS0tdBR5atubt2ZEA/68md1pXgdZQ8wlZBxpsP15qanDyNXC8n
tN9baPd+jpUAVUQeeOOS53jRqe4yGGrsV+wMdFfRt5Na8fjvHszCfTdiP2Tc62654Y4ZdgQacQGJ
StEV2yYHFSnK6iG7N0Jr4fl3Q0kERTBQG44BVsJkXURUmZ2kuhtiPJ8MD6F8qOGtEj+h832cgoDH
/9LHexU/DKqACS4/+Dohn1ZiE9cbRsqdRfitNe5h4EPc79C+h85p8NWTXpYNnJ5mj38Ck6DGXkZu
tun17gp79ge9Hkiz6YtdByWKsOYPM5juGyO1dnVXwR3QntUSLLqMr5TY5v6icoG5Pd6ueQsbyqbz
kqIzKPq+h6CyaxP719Ro4MXutiZGZ5HAEAlz7lCV96wjSd+QeBKvcWFSMS4wTzX1o6TVnvFGXtuu
tYVwOy6gpO1iJzuO/mM8mBYKZTGqxYJzsGMegJHg9EXXHVycTWRAljQK6tkT9yjPo3zs//QHrd2D
y8PkCmG6PCoqHK3caVucO1w8ujAtHjJn4WfOk2GGzy7oTzE4NyXHNcBQAUvUz05Xt9joXeU6yoj+
Mwr9X8E8vKAVeu9C+zkwGW9jbM38+9Ysna8qKe98rE9XTkS4T1j6S5S0VASp+mrWBzZee00br+ro
NGo8LwO/2LqFhxuFv9WMblfpDBYIV8R2cCBrO7JBaIKifGwquF4xyaNJzqTWUwkjmx28rComkXOI
0+s8hj/D+mSSFrQMSh7znhJetVFyr8+QGrwp/Ixdc9MFjxbPPd1ef8Dnyw6Iuh086k2SiYXNm1gk
sswgmzFYywIxTrSWq1lWbcOSvg5eO+FTVw7LwJ/mXScYVme7x+AURihX2lw4qZTlL/m+dAxQbddV
AOShU8KQGwvx56nvxWsLes9v28ZS77axItIo+648fydXFD36XlMmnMnTca3q9Zt0KJWLgSutq/Om
X+Vk1SKCGeylC2cxXeJg16wxHc4OcKEoKYRqAOZSquuzL6Vtxoggk+ahFxlMeGmf4HiOm/lcjBmi
ZI/qcwFnnOQQB1S8hWG7kk6z8tfm4ndZVhPAl4V91opajGyVkn0mm9J+1gp1f2fQab2ixxPTMj0y
UmVTLAolyFdQDCsN0U6eDsm8lD8rbRRzJgOVn35uync7k4vVpPSsPTfntF/bOQbB8u+NTUNdHP+3
Nvkxj/pBHrnzUYoUNAwWXrLy+MujAlBfrjDmoeoiTr08J/IdsiW3nbuDXJcLpOApY/1wVxEK2w7d
vTwUCJc4sfLQXHqD3FOPkDhQac8reSjkl9QlF7AVVsN6S7ljsqr3lmw+tyFHXX6ImTtYxSmmQVXY
J62zpASSt/vACPE0KnDu06d7ae8p3T4zZAjbmTijIMDcBLkvSYjB3HQ2VO4cG9+MgO7f/vD3ppNC
x9B0guTkK89nLyLpdoGMFbtA0TmICC8OCKYxr4UGPt6nQgEiD9V49tK9XDWu7viQ1r5dUOeDVxG+
F21dZW42RohPyTp2w1ely1RQQK4HueASwf7SzXnG0avkVyrU/jarh34jv0vvV6fUnkHl8brF4Tvj
Qh90ZXN+qfgc+U75Yf92m9eVM+EvgE6yJ/QxCpWk8Kn/0BH00XZ2gkB06T7iBXY18wKTYXEZTDvZ
g8cO8HPKiQPsqnXuUJbyXXGl/du/axfp3g9N7DlyIxCG4H/eduS3neNrl6EbQ8PCrvfnniSOvuxJ
cvWyrXDMtbgjkQIG2oVeDrOx9NYJFDqifL1cXK7W37rouSn3z5RBd56og4iDfX5LG1pb5blt8s25
8+dQCLdY1ADh/3WFy58n3yK3ydVA9EKVtM+mxU80dKKN3GfKzi5fcXn/9y4o1+VZk63ze+T6uflt
v1z9tu3cbTEgwQdU7ioyRlFWau6DEp/JVN/htieEcDbWIuKH6J4F2qs3+G7rm5jgSNdClSTP+GDr
ztp2Tvnc3jnYuvmFe6WTkD0j7WmxvspdXAcJxbOQ9mGxXN7l2bFohFOFp7fUiACedoYCh75Sup0i
SB9yUQgf+VqrbaxkxEYnhbHBaC8g/LtwWkZjPi6zOZatiV2xR77+n5u5K4J8Xf0hSct5n9qPE4jO
cRALPxp4Csh1X4dsspTNTq/rXVQjDMAJPdh4lh0c5Q6smtOl7XYbO+MOnYnLRy480TUvq5dto7Ri
lbvPTbnLld3+8vr/Zv/lk6PRKTDL0uPxysIqdnN5+28fd24i58gOv209/+nfNly+4OVT/mnb5a/L
vYTzveZ+TUCk0Vjrbzsv7z//OV08jL59/Fxjm4FG5en8cZeD8+11v33Vy8e0lMBgKDCXuvypmM6l
perPMAfuAw2nbvVbcxSO+XqGJ1DnW3hy/gW/wOOCVyUWcptsSVxGrjZjsul8fLDVLoIt5AlcBl7g
n4tJbgwSCD/NCFOSojmPkdA18gNfhpv/ZZ0sLuhiecAgVN73pUGtXJDhx30vELdPry6F2ki7k8iM
Ja3qWzFIIjeLCXfDpKaWY6Y5pqYhIHT5Qneo4sN4xnQqOYRoE/RqZuKumS+DCKEaRG4oAZ1API9U
ZHTwL+2dIzycU9MHZ0qEg7RcV4VvslydvPoVpZGGS5tgxomLVrYYSWyHEPdhO41w78G6cgNdiJl5
LfzSY2RFq1yYqLtq1RzKv1vfttW16jALhfHXiBDTFir3eTFg8XU4b4vVcZtA5UL9ixUpL+hNz9yG
FWNJcT5hd+CCJ1oaB+bcktuw66UPWBguTVOc75u6YfRLqA7kSPLGQdXE+Zfrdq0/+7BW1hJek2gb
mmQOiDzNF/RtKusE4QL52xJ4QyCJ3EUs5Jn+ts0Q40fmPh+xfLyfEbhzW57oPqem1rreUp5OeYov
iJwtH0XndTm+nBl65W0FkQZwLsKRSPhx0ESJFhDFIvy/k6j6hCSGDkKcUVPmMFzOqNxIGDS1Wcaq
nSL4hDPCqq3NXV6JkWWY4tz6+POnTAZZD8i23VRZ+mQ1qEHTHmLmEeVGu5/snz6qwYOnqL8v/mkb
FZidEjXaNtQIJ5hEgIFcQG+G/ucY2Af/vW2qSA6JA6rLnuqTtBGU7WGO3o0Az31qkNZ6aPoXS5u5
BuV5CuQpks2OW4iw8NxoTSNMZcQ5kWdHnpjL2QlrJImKg/GgPAWXhSNuTpfV80XZ2sU6mZJPeRrk
CfqnU9WJ8zMUerkLKHfJk1La3gbpkr2VV9r5FMkrz417kvgmQmaakGCCXlTUJ2faJT7GKMtY+PuL
0fneUmLyVIHSEICVHz5IwnoQxwkBHXQ21+6hj4r1c9MLsGAmFT5bykOoiuN4Pt6iJVc1s2fuiLrw
fGXEurtuEveHvEHKawd2pTcvZfN8LRXQDu2C+lnpAk3bIiPXELodXdwZQgVzJzVFvxuqerIbcyHk
DCk0y7147NKR8hE9yVw+y75UmdCZC7G4rMqW3GYppIAPDCBkT8MhuwY/4zP+l1rx/2V4osF2+O+o
FddF3r7l/8qqOL/nT1aFpkKdwDrDMVVNwz3FhNTwF6tCs/9QLcLNVMP0tHO02F+eJ5JVIZxSqLhA
xRCpYn+xKsw/kB9auA5Ct7Bs2/wfsSp0qriYYJydP/a//us/LRVzDFsz+AcBFgXzd9cTaviJ7vtT
eEI+cOdraHfUpMh3PG2gBCnqfs4LZxOnxjHrKBulffTqgrcdGHBoOEAAJVTI6FRyuXFDjFdd/gVt
ErCxtShvt/dmWcdUMM0GC2dL32iksDst88Sucp4bq7jLBuvkhahoeK4ijk2m9p1ErnVB/XutRSER
VrXxM0zGD1IekF5m7SlNJvUOpteKouYCp2+Ypj4cQcueGb4AbvWt0ImWZBklt0T5PitW9sOY4HwV
X8FQgJjW29oFLtc6E71KneDellLBCjC7C3gboJKNsVsUvKRp32H7O/0aTWTcgj7s1mawmxEmqyb3
l8mbkAe8EY6Y3GVtse48CirNXMdXWF8clT40KegxmUtxPFzNg8kdxIt+VZ17REyEN7GlQkVZaXpD
ILlbbAs0o8sIyQAV+wR9azFu9RLBupXYBzVsyUT1YCmaGvnmLr8ciXJ3haizDCx7YytptA5K8o27
IVnrVhGu4NLdhukmB4w5VTml+TJB82LC2I8M7wHiBkXvGgJej+lCp+AuN2PxuLDLh4Y+sMaogfqp
mb5odYP5BVie1sHPRHse4DligYQTgoLqxCXRufnpxSk0EGgmaNpVJjjFgKiCJ4prrmOROJzBwNsg
Tuq21IN+wRXFoHF0XrW0v7dnE61tjPFGTtWTsqaOFQvw0BKriVM1hPWRKM2vOEEGOmauucJ8Imw9
c4frxEBpuH52MHhcZE7mIcDV34JCEGuxExzjsN8TrwULMy2ImSGXlxM7IvCqCDkmN3iMGGsauUrk
wOhq2wifK66U62z23rUg7rZ24rwyD8uhfGL01+NysFBvUP7EIuviLWvNeKUgEFdUBIeVhq29Xc72
ZjSuDIRjSlAOyHFjlOBpBfdU//LUkPibrHtRoxQvy7ES8z4D2404WhlQLBYtE6PW3jXFR6K02SHO
cQyzAVm2kLWmK1UluS4K9TuvSDBErvv8PgwR/Xvp0axI00YxTVZvG66UONMY1jK8h4YXA2mOJD/Z
aAUq88OqtnnYElBfn0BfsfkX6CecvzDj+sYVlLBE6uXkE4cw/PeTW/zwIPMvSgvlTkS9v/Zyyham
85bVqLyghTGu1JRlzTw2Iu2nmeDTmpP16eTjtaEKPDmmjkettFuMEfgrPP2cfBpIF2UUdxvNahc9
1Upo9/j8UX0IcvJlNYMHcPxSWe64dwiRuK0pZI0dFuTYiAXI1dx1HeHA5uM3sp7zrFt1KdnEHm4T
EHm2VGhRUbvqa0TNsEDSM7mwV1RjSeLPL444LJxW147JcNu2xb7WXM5ti2W3EqhLtHT7kT5bBzuD
rOtFrhY6Pg4Dcnidonk37qyObGCQ6Wxpq0A4XUR4IiK6YR/r4UvphTegaYQkuAwq+oIuxxCEKIO0
M1ZuTiWuMElFiYv1hChho5r5iFl0tlQ6f9h4ChZtRfoSFBo9LB+x0O/8U0XAtBIjTGuAnfGmS01z
qQHSbXRTARjP7hPwHPKhT3lmWCfFQXYz+E27AuO9i7vpOnzC2gWziGmlxS2WkWoG0bTdEpNVbFQ7
crd6CKQ2df6uxm5/KPFI6PadldanMNaTQ2vjcJzj4Qg0G02MnNKZOURUMN1IvbA5gPsQgxeox8sm
+Qois1RmFuf3nPeJN/62jr8QHrkQ5Rexq/SHZCbLRragTdzOiv3LoJYTh4a2lVMNOa2U8w25KhdJ
bWdrKzC/2n4mC7IikGeLFOqkmcyk2gTvhGa0uBbcITg1c7O39QRtpj94yyo0r2Zu1Cs7JIacuqFC
hgZykBlrqgi5yhLuEmoFWTSXTbloxAxm5jAsZZaKXMjBrsxjuWzT2hGoIxzKpUIC353GY3Rwgobo
DO6EsPjuUQYeSrz7N3gkPhaAikZSuDfwGHZhE6W7CVM9VYQVyYWMzDUx+EaHYG/zWksO8KDpV8SB
WPatHQQ/Wj+7Y/7crgJtZGIaXLtMjfaGo0L+qssg29WJjnuKOHOWVm3qNngYbaK5oN+wTU4U03oa
9gO1BDCDg5uv3KSZdkEWIbOlyjCO7lvL1IH0ueqYDtZXMTGlUFyb2EGnOcE2J7BHTqPEJFh1bhjn
znvTUPKCmCrGvI7+gXW+D1sBtNPGsKGi1gdGzYhcLuRsqJMJQ7Kptdwe66Bo15UxOTulhn7cYtrl
oK/GewHgqDQL7riXmZ6cYhhJkhzMO2h/D6aKqW9WHELbwfvUJkEAV/OrILH7PRfnq6qpxYZ4vz00
t2yjYkKfwcdcZkODNzKuQfSTRFufe4ChdoCPJrGfmpg1yr90WXzbpgddDRcEjWk2tJSXI3FEMjwk
lrOYAcijVIuJZsaMUx6by0KO/S+r51ac1RvHUu97s+6YvbOY2wksMYKwHs8FyIzJTAXlF4wmc7DH
cpvBLZKTWjltOtNQ/chaO5r+kidjKrvDrHD5Bia2OpWqf1GJRO0WUKnJ/e3gEgf+Hqa4f8ITmogw
pWgpJf2uqIVdVtEZ59lO7hkdkbgkd2WyEjrL6qszJcWfr5D7asXcmH2D3XUzmbvLJ2H8ka1sHbqk
/DRDXH6ydf6Y858QhWLZ+u3PyPUu656o4dBP/36JbMmPOX+dy5+6vEZuK3yseyaFMlwWO6/fdv7b
Vbnj22eev+r5z8n95w3ymP32M35rylf5bjczAhmT8SoVMMe3j/7t5f/4S/55/z++9Nsny1VH1F4d
irBmysC8Msi9GEUtF23XGGwqVdsi+6l3coePR499fk0WRMjuCvFyucvCWRqq9N4MrQenSatNMFNm
dmWZ+Z+b5GJQTaiQceb4mVK/ToeVMbZGinALhaKi4925lG+V63KhhXm/w44Q4/Jeq3dl6pLvI6rf
ZkWOl/gR5oyPUqOrKxIstLXZ93g9pSKBT2gQp3yk8oOnbL1Ck3hysFr9hr7J1TOuJMvxFyzpgpd8
e0sxINjtW4ZFAlKUi1pUUGRLOByszJhxgIQh5IcUWeFh3iGupN4PAawkAJPJrbL529bBNV5ymPBr
W1SRJs8z1m5R/bRlHScEOehiJd23fRkTDeF6ynpM8Bbow7dAt5kHietWLiT+ETMYXlgC+NWn9D0n
o9mLDe5983hMzFJfNF6HfIVZmAZ82aIoK92ylVmKEsY02l/ZoKBd/BuLkS0gz9Y1nb0d4Ts0eLdV
5rvwYSnm+4n94FdkzuTyhiC3neEbDe8/3nf5frp4YvYT0TqXo1hmDuNzJH8Uvt2MJB4I3sRaUjpm
pPSCFN1Yl5KuL19iihNcG+lLOeIwp9ZpM59j+VQFSerkYjboG/djHW8ZEmBvj14oi8mVlbie3lWI
AAhTKHCM1bUzGukl7U1tJAbWnXwF+b18Oxr3LaQOI28ZvRl38udcTq1s5V33EWMbA+O7gE5dxMDK
8q9cEDSs5Phpcj2R2YpEKJZFMhFv1JD2pGUwhiarhRDTwc/YpaISL+MSB1GppS98lWGWnc+vRJwu
YJtclQeWWthnStqmSRF6ZYWJx1XiGMtYlj9doExsvdD/csjkmZHdGvd1uENMLzDj/w1JlC+4QJuX
M3nu0OJkXw7CZa9syZfIvXJVLr59FKQFIqbaa3nJyb4mv4xczX6Dd8VDQe45b5yR0y8gVqXn8xUo
nY25g3VG1OWfPXMPZBNNJ5fauSnxA/lFzoixbP4Gt5/fW6KIGxknKl73KMHuWFwbIcbb81peJpRN
8KQK8GOE2l9uvbBPdoUECuTLz01fPJGQZ2Grx/BJ3BhkT5Wty+KybZoz/PU1fV1q2B3//Yvlz5YL
TBh45Mvmb6SO87cv5xGy4/VYYADY026Kad7YI2QlJIJNQQjHuyu/iFkfdEx49/JgS3aDbF2O/WWb
Ay6xzANLIRWG4y93yL9+Wb28V7Yup/Gy4/J5394b/V/2zqQrbqXtsv+lxqVvqQkpQoOaZJ9kkoDp
bE+0MFyr73v9+tpK3lVwMZ+pmtcEZyYYoS4U8Tzn7JPBNNSQRc2H5jxwtjKost35/fnO44jHDXgO
vv/6x08F2Wqh1uvv9BRv15Y7PflzRfR8jYWmDoL0/DJoW6Yy5wvx85fnX/E6VA3kiO2IcVud80Hf
sj8/xIW+vf2Q5/n2jfP/fXv74efOb7HXk2+SvcYFn/8+Mkb+1ch/bey/XsznH3DNrJ1ehQtvd9br
T70diHfv3/3Wj5+ef/7dh+9egoRFcercGZMevXbp39ro5994Hms+fPb29vzdV8HJ+eXbl/P5eHt7
fnX+f//tb31tsb/9l/MPftjUZ599+K0ftuTPA/6g02cKWtbo89SeSoLVldP2fK+/fZkUyPtlP69w
3j48v3r7bDo3k87v8f1wt7/+5Hm4Pf/ytx99953zS08Qj4HbjSF57mI6U4ZO6e1Geff+9eX5vnr3
6fn9+eff356upCWR4N+YDEp6TI7LZ71eOyY0omSKHRZPJCpnuKSakuKb29/HQ2Yt9brV7xlOhoWL
1+GGujD2AzQmpEjVe1FaZK0YzvgjE9mOzALtHj2hew2SHf+L193GoNygzQzuWgcRtydeatAd+xtE
N5Md9CjqQbE6TmOYYVODGZ+K9DjJkHIjdZJlMNYA4jq0JT3+IaMbAAKd1+Afd/h1OJmIuG/nRdWU
DrO5jIN21pOdH6xvX14lZ2/vXx+55/ef/fiHz16FP3Ob6nULn/2/1y30sQuHC2QOiLD/I2ZQX6gT
zn1/kImsbN4a+O/UDR90Aee3jk0wunRksdCaeVA7//dUSbw25w13cVljg0fGOv/e8bwQ+/xlCNeZ
6MD8mQh7hzzVEIPZ2BPG2YDDC0lXjfrgWWbHVis40TmJOEKSOv89ThOxCetqR8FOEohpJUvWURed
asRDXYTXKE2OanBPVtY9Ea9e/FSatUZsYP+wSfHwBv25MD17OQ/PZFiRJNIbCtLBJPEHh5AiJ9CC
q9YI9JUGaYvYB8h/pQ3eJY0wrZXUGQENt4fqp+MH9saEI7QoNdWwiWs8lP7O6yF0JyNg3HBqUGoH
dG5xFu1cj8hiw44PBs/ZnV+wJ445rUAg2CtN8x6ctv0BuFsDcZ6aK/xgUAWJ0WtDmNhAzUjeVHMF
3gPb6Uqo7XIYLCoF46kLfKoUDnL/TE/zjQdkofAoWowFr+zWwqrVT1u/rnEe1qCQM5G/aIZ7JTSB
erdrtk6h/YYWN65TzQzXBXL5MLEfEoeIFElhjthqed0F0VMAJxzVAVCQLIOf6T22TnmjUsyVxJ8R
uMxR7ZJwaf6y3Kw5tSNwbbfUN3Zkb2TlOeskzV5GVdAkhTGbB8OwYZHcrsc4uy5z3b1i3fcsXbBH
ei7VTuY5EArq10ZPo5uETzB4syMmKzaloLw2OdHG9LIUoGBSL1wtWbNso3JON7IENwz6WtCz7JxN
ijto0+cx00+aCJiOyGgqCFLpYZV0CsqjT9nCICPMaqh4apl1i6NOkTVZCuC42aoq63t3whIDPM5d
C+XeRkMzEstbhzeR3X4PggiZw6Dd5W5Zkqtu3Gk5Em5pAi9kgIoOreFdZihmEOICHy3gjowBSNas
wjyUdYa9bHuxVW4JD9bOV8UUm0AvhELpn9ZHYjD6raNlP1p1ysZ6xLre1PB1ifuipnefQiZn9cmq
UiTGBjnsbvAqj90dKDpnlJlaUM+p0f1y+kQtXYEzOdGcY2kB75WY4ObRHxQ5ox71JjgWywTxPjAm
AFetj+zPaDGMYsuw9nQXcc8W4Q8x+MMmpsBattUuvRK4m1jn0qtwjeoHuuOX1LXrdWI4dwKQ91Rn
L7Iwgl+jpf+KiiG7rbo4ItE2b1ZObqy45IxTM1Irp9+yFFV/cKdQ3faJcZQ9KxVC3Dd57x8HtL67
3ua5ks+JRGbub8f2H1+G2TUGxhdl9LuwxlgWVTnNucY5jViaTAd9e6v/mkgKuGSkiKkgtP2CxxBk
X9yaJt7RdVWW35PIFgCZK7nUKhKv6mhvzynkcRs8TY1TLFwrYfqJ+7jyxPd8Y0KnRq5W/3R6WgnR
+N3vJdToxjw6vflTUwQY5xrmYLdb6zXJQ89ZaQc3kZ4CmiyyYePj2MVArC07q6qOUlWktTn9D1MS
f9xSIx5DpDmuJp8NL3A2nZbGVw6MvNCxqrXEVLK0dIknQKQrozbzde4NMJJHc4mmUWPvuGYjHarv
3EtMCjyRReG+pJTa0qHfFqi3j0mQ3ciSNL/GH9ZkOgJ+gAOZPLokAFGoVlnF5adVUOQBVVEp3eUm
dU/SKbbkbd7gHIK6FZ54/Dl2PDvD5R7SmbHGtZzrlfnswzvr8sc+w7A5x7Ru+gRFfMKB1Izk0Ecd
4BI2hwH8ARfho9unMCbHcT2YDP5MMK9TOwUqxEAK9SJfIMkIdkoAfjRK7tpWgNuR0n7o7Fy/KL3H
aaJ9lEjYJfWDYL6D71720HbNg6q0mCIIABovXOeVF+HqJii7n4oDaBKK5CisDlVuXKo2RJNXDCcx
YKELBYL6cOS5BAR8mqmQIwk+yIpInxG5cHZlF8zCcAIzCgwfFoHJoUEooJjwV1dk2qd9m+0B/eNd
MDEuAvdAoJ/D/k3Msd82nNSx7PtLr2iAztNk3hDZRvu1QK1IcB65dpgXGPm5A9uefjaF3U2VR4wu
UtCUHQSRuO6PoqFnala0gnzd/635zbM/IQ1uLHx6ltxb+RxIVZmbQcREj+H/y8AFXVqTeW/rBarz
MY4PrWZdWONTWRfkapCalBRBctlrWksmYNTtacohH++c5RAJKCoMlgwNC0l0w7KbzbqQmg7Kl/ai
pd7/yPh4AN6FX1DnQs1GkOIWg5VpaMXakvE3qvEr8qTCrc4RW8WWS7JiHPyMjPwUKZxkcU3HDmAf
riLfvCTR8HpqooNbMby1nvOLFfO2LinWuiERqVTv8JOPC9p6NEI9/9IEeLUkWeKE5C8EYYPLr+0M
ulVwGO3QDrYkBrJbOTmRWeYeLoyCXvDA7XjQtXuoOxjsKdNjznHgzYePet2rdfIEbmYAGtAmmyFi
Yh367S4cHzrdKZadRoIsinDTdm4GHNU05uLAR70uPWuhzBEKObd4qdx1Pc7dm6H9SXebGxRCLCis
VCMqzCDK2riPx6C5IdMLo1publXQ79uEI5QxuFTuEB0MnXgQjWyX4tgT+fgN+na/J1QrDyGImwC+
mQ10OMzznIznfhfp40VMRzkhE5CguOvRCTuGcQImeUKho3RJc8P/Dj4qXmdmiHGqSYe1FxoMfSRZ
t+ZYkiXoMJsuNXqY2ZwDp9X+2tQcJmllee8Z13JKTnFPBLT8SZQVITFWR2nLLNdWANted4CY2oFt
04uKgKuHM/we6DoX9SwgxhVexAehfR/7WG59q+euT7QKynD9Y4IYVFbWdDeM2nVYA5DKMrA4XCTm
imfXNjPBBvTK/jGi1CC749CT8b1OBq1eWHhodmHXP6g62BkyK/dNRPCkI2NU79YevbhGZz/A5uqM
K5sw9K0eBjh6tesAwHTDvAnW8MoyiulbZG2oDCeBBtcIqyPR1sMJkvDGjWk+mRHT/Wp8otJG4r0d
vBTZdBwwV67p13IkQmNDJq4ENg1h9mpK0URbt6gkUI+FBNoPDQ/UhPw8P66YYBbTBU8lOsFtyS0Y
4iVO6+8d6ouVbxc/lN3tXSiACx3qtOsGv9Mx/oHSRCcosfOPVdZ8M0fL3QR2Z88e81/wfu7s1IsJ
gY10cjdUs6mTgWkS5txAPqasf2hHqxzGEQGq4AiPqX0ptZ/SD8Aut8ifR+2g9VN/7Ode1ag5mzpn
3uI3TMUYTXOsi9/Crj7IfJJ7cobp2gfNOhwZlEuEm6vRkHR9+245J1yQAWdaFkkCffugRvW7Kh1j
icLOWrrYtbtgvOyQAcRVCZJPNeMW+BTiVOQLcQtxWLt2TadcjrMVWplEbskW9GyEAtYfnL1Zu/aR
xQVrBujZtoc8lDiOROVio33PepOJOmLyg4krNksB0jq2uA0ZHaTaM6LfpxMmNspUB726jgfd3STk
KU6t+E1MRrcIkQCFEfKhVMze3Wg1Fd0u0jpQElG+clqNW9h2x33veSe97gj1LPdy7hWG9DunsO23
WVRWKz3QwBXjn12n1jwCMfhZdX8N5oo8bzAOlp5spxoyCgeS697tmYTHOoTaliSCRt+RMiJu0mmF
6IVGKKnx5GBnY3WCfFCdgGsgJQkq7SrxjU1VZBsnKEikYwFtKD07zcAY0cxLk75cRqP6maZgqWsr
bgj9UyVXv7oPnHI1MgMYvOJbJMlVMgia7xpSAEnTpRhLnmri9MckI7qFtuQqcsyHsTReJKjVVWFH
LBYAz28K20ox+UZblg3fy5ws+xbNQaI79RIeuVwSJ0tW31RCZK+2Q4uSwJVID8f+wpza+x7RwkUW
Xbc6JAQyJwIMAekTbMajDCkA2S7ZmS401kVr2N2BOjxuBn+ftFyFPcCKk5ukt0Ornm1l999z5cKJ
TaoFJsaXMNKcldfCY2C6uxsIh18m4lTFRKzCfHisUfbQIDXW+FmTi4kg9CCzsqXW1MAD5tRLr/R3
RobZnIiU2xrv9ioFnTtMiJ2iULvPgLttamiOXj6SdqyoomPweXSCqlzrQ7IJFOfSsXGlanm98qsR
b9cA/dthPlCN+LAUwjSSbS5GI1h1mnXqrb5flFZSbIsRE3VGbC7ezGVvJsbWl2AknClatMkALZa4
7EUomOiYw4Apz9bJ8qgibd35NybPm40GunPdJTxyYzRfBrp5ypuIVQwsmyY+TNsjt9NvvMVQ4qL1
0d5inJbxGgU3svI0uqiIm+rjAkcxcfZQ1Sg+J+oY6yVR7m1jP6Ysl5D96sscVRocIzKSyUhhSQk2
XelNurNCW4dlh4Km6sOFE2HWS33UY8yDr5po5czhEQEjWRLXFzBmbQDOpLEk6ejhsu5nmTNIQIdk
qlWn6i1UnUUCtXc31tFNStLJOnCHPTd1vo5gRRCggXcFwNxGDZZG4qW+lEXV3USQ3GwIxasAKuFG
r1Cn6eC6V6zOueG4AjdGyOjvZ2CsAxevmTcmD2AFGOZ5aPWBo21dGdAdUYF3UeXfhr5+UOG3QDQP
UYMNHVgGmYBqgyzc2XM2Kh9TrAcn3/U5eUJN5AwMCKzakhsa1b+V68lSBe5DUNTBmr73DRFqzhZF
WbaVRA3YBkbgtsIuYEyGcYXvGTmdx2TGqEyTuOj1KIPfCcdyWWqjuy3C+J+wd37RvwfcEHj7yGl/
2lS5IPQl9xWB2Xo0Nju78aE2wJZQXgakov0OGHHTSYDe7sa3LYDKZWMffpelFl94HuZuHhHfTJYg
yJkj4O0+GVqej7Vo4pQWdrdhXQGGvQ5ObS4B2g5dtKIwjAavankMtPeQrr+nhm+eco7eVTNVJ30I
545ALqmCZDWEtiQD8mDdRmruwTqSyPZmrkGMV22ZV5vasPRVWA5EGMGqhGwSJQeFvf3/a4v/b7TF
Bj1K4vT++zDFTZJX4cu/tMX/+T//0RYr/b+AqimkZrZh47j/P8piJf8LTJoDi/4sK7Yk3/qPstgy
4LVZihHc1B39lfL2H2WxKf5rDvlzUcc5r0mL/y+8thlB915XTJKjZQtLGNB+eKl/jA70+wEsTZG3
OzsmbKNMsV5rUR4d6qK8aobOWDlJEGxDHrbH0NONZWvOKLIyJjgQQ/cUHMy2PQFPZyQrqn4p7So7
2nNoc+IDAm0zukZGd1nbpdpVcAbnDpxavTve13/GH37ID7R1k2wfReldV5IDbH7IDyxLf3LppDVb
NKTVEvbiJtZmFJQ3C+JMNDMTSIXWlS8y15Ivtm0QrPn++L1u3FU20k4hOCUfNl5ZUQehzW62zMwI
SsyRKVvArcdgnZhGv2g9/6qgbgjxl9mkFbbLv+/7p9vntLlo17nGhAXz7330I6ituBiFaLZzBrIF
dX5l9Ab2nQxGLHZPygd7OAArnUC9tUKD+DosvCIKPzn2xofr57z/FnsvuLxN1NUf9n/omjZObA6+
bTfBMqq6b34FHssaEfXpIlALy2p8YjrD56pTCWlZLHZTqnhAquHML6yi0r44JJ//RZaYGYSOgVXx
30ekGQLPs4qG9AIKEAsjGoJ1Zojy+MWB5+b8cOJtk9tFKiXQPCn5YTO1r6y6K4E3DdMcgK1yal6D
wwTI66l4Nf6F7mfeaaqJDzY7Y9f2Wn8tK1ZZiSzNYwFPYZsMDpy3UKjX4Nv/9qTMx/ydV4BzQvYJ
4wM2ApNLUsxH6PnpW5j59f/6H8b/tMvOtAKjaSkCvDBdJhpOC56FBYWOUJhQoAh2PBabfz8gfx52
2zRN17QFWZ4Go9a/N+oFcYQSJodOQAcPzitG+AI+8RdRp58ddfJtie+Quitsa/7+u13TVW3CDIvZ
NR88EylfgIhzB0qdRXj333fos6P4flMfTrAjdB+aatJuUdoRRpbAR2ujlyKC1mNJUZP5FaywPlz+
favWB6PH+eRB7yTNTDks2j4OyGMQO6rvuaFNqbfoipsMliG5ZLP0fSpMgRgb2e/YXhZFf9dIEVFM
7HYMDe6i0AhN6hIE632kbeGxmbsYCxN/t7npHMZd1XZQf4f4WNrMJruWsqunhb8JUJ22mmdeeuNA
6kTl/64NfBpjfF3NZFw/BixN4lV4xMThNyBhtJ+itMPdF3s+H9APl+3svNGJnVWS2IgPl62qfcfM
G27cxGziDZE2N1aTgbrx2Sst6G4avaL23Wlr2bl3dSLo3orxuie+ZDUMmAmc7DapqRPqGsLzuRJQ
qBy92ggiyA9Zb3RcLGbX0RKpCOQiiPukyL0tKCOWpb4yJtM62iaIpKF+DlNw7z7k7J33nTQkEk6j
9qiBHf/7LhvGn88u29J5ds2DFVzX8+P53fUcuQkhfXbSbHOSEdZtOx2wuf6DtoF8oP5+iujGTK3S
5vbhsMtGDodm/x7d+qQ34aaYIu3o5y9ZzL+6/sMMHaoVhfEjIIxlHVoAu1zb2DitnS+txtn4ViLv
XGTkLh0GTQX36UCnrIdUvNDKFtwEo1nTpYhVPX0um6RkqNYY5DS+BwzkZugUzobivmmPZNwuREb5
S1ny0mx0Yw/lQAyHaPKB8iDYXqDZvQAYcoPH4l51h3hwSS1N23CVi1tdt++VndxWkW3vXEcrICK3
a9JdvGUOzyPOAoDamtxMsrBWuclKrxXhA1gyRQChaoCQKP/eisLrVnZXFdXyJOyIcBz757GgtqkV
2bg2fOLMJ6z9EmCEupYrukTarivaO6Hb1PW05gpkG0FVIt0MxX0ZMjsfBevSvEsuhF6i1p3gFY52
hTeo074ZuXTx3D8Hlf2cy+raFncOmWMYJ+yf5tzDmYhoTQOoDSy2UgOOgCctAiZm6GHVtfeOD2Ex
siscTjN6gPEqXGQVRqlg/OKq+nPgUrbNrJWhmOmdlExf34+RQ+3brd1zH7Ws4wqSmVQXa0sjJGFv
IIzHD/Sll2TZF+P/p1u1eeriVSOrzv2wVbfi6qC+yWNXf6it/qbNk99t5ZyGSbvHqPIYu873L+6e
P+deypY8CQzXcF2Wtx8eOSBku0yDuLitKMQssjhlbItuK4oS6+rJnhkprn7QGypQhT1d/33jf964
iPmolOuO6+oWXr9/H2S/tbsIvia7K/PvBc2DaCSbTRCytSka80JvdlJ70XqZfnGYjQ9Z3zwf2DBe
Q+a5FmbAj2c31T2NBGKOs2jlyeUOo5uTdksA9sM+zsKnlHT2pd3BcEqC6UR22+yfSp6c7oEerPHV
X/PnU5+/RhlzILskGd7+cNbjUENpUrj1dhiYBWE2QuxXxGtKxvR21MidiVj/BJ2xI6ggJ4HXWyUJ
BsU06O9ybAtbO9FXfz8z5menhvkw9GnDtgxDfLgsiJsUU9hJqCQQT5cJGUoF/sxNF3YPkFl+d4BT
Kc7nHmtp0+e5lzyS9vBtlJ5+rBODhidgxl0tsBgrDWdjaxCQ4eCW5LyuGt2/MyLzskH+dWIq0m0J
kYBpmV6WU/A7EN6wRoHofXGYz9Oafz8aFV5SOa8ILZe12oe5iC80lA+BVVP4mNxttmr89mRIL6Ut
jqkSJHC+7GZtQWeREYVkNt5NNSWSxJ5v/JTVWq07T2S+Fwuny+jI0tkr0A07czbGlNKx75NkA6ZO
X8W+Z+1boe50M5dr+vDTahAjQ5h7dAdJfSRnh0kg83EUroYk2fkcozwM0i9mXxhkP84G2GXXwPAq
LcFwNn//3ZORBpCbjqqvQT/WyyYIdgBsQM5p424qjWPXlFTyArEP6GosW+IoEUr8ptJIM4UJf9cK
bcf0fGQVODgrFoC4LSxBmmhH9xcCCiENZbuI5sXs3GRskl+a6u+rIFEXSWbUBLjM8x8HQm6B1Zbe
K9EwZmEtnS6+UD7FpcKr6ZWE49OEYobCnKhIpAR+ZOo1sgjn5e/X9HnW98cF8O5ofLjP+ibphY/i
cetTol2OyVjBZIaSncu0X5HOQk3V4zE6CwEcg2aTa9Ym9FP7vouaq7//LfZnIz0TcB7SjEKG/Dj0
UYkVAI0JS3VTamm9UONBmPFj67lrpzTGY2gTcFyERJ1WPrV6fDtXKWEhVxLMgSvghvOHH72c6Ey7
oMNWZ+NBusT5VMSeL9J5jhNlpIiJ+Jdt8kvCMn9qjJbuji+ALpKWsOJg3PFr7yoFsXyirL4MuhxK
lYqzdarC30mG7sQDs90ktrexU+d7WtjVAmzqCBfYg7aBxwCdxT4wGaIIgE9XVIXdzeDOpWL90RLe
kyHze6eNeLYX7lo25SP98KVVBqRGlhbtYh8pBclvXxzbPy96R9cNIZgDO/of7HwbPHDsRQynSsRP
vtfkK21CqpZPzOn/vqVPBkmiAICpsVDmt+rzSX53e9VJ7GT08+tt4We/o6JcppT9GTqvyXpP8Q1D
Sk3xQQpom3/f8CdTXmphpnKR9QiHTOwPY1np+W0hPZvhObPXbReRT6sGsY+b+tm08IFNyltJE46y
k8Uwyvy5JTSykqdb7ZJohvBHqheBx3OLMRF+UVBFQCE3nmMEXwy7n1zoji5mxAzoeqpwH44R2c2l
6UV6jR/Xdxd9CcUpeur05HrQ7GUahr8Jcv+qmHWetHy406n4mYSRmZTmnI9PVLfT6iEMubuMjmgO
SruM/SiqwtXkSNLSPQKDnLrYaK61o8rwzfQU/b2sW6GsBI2fi2t6NzhCgqbbkC5CSFY43oVGf6Ar
8cUU6M/1GifS5tEpOS9C/zj9orVBSxcCPJIoNEp6IR3GQdSBjk7clB1Ev/9+4Xx6xbJEUq5BuY1K
37+vWMeNYj9th3prZZd9Y14KwVbNjCTELrZoeEioadOQrLSvLtg/V+REE1Ml5XLlhPyBXohqJMiG
KGisTM1jP4obOuYaQVNyFotUkA6ypeGz/ozJnCAvjUZRZGMkpUu17j2g3Qr4OUKkbqPDrpsmBBF/
PzDGn0UR/kBIE9TgoCWjePz3kenH1p6COuaO0sQTowpBX9BgN3FRX7Ju/CcImR13Qm0ck/WaHG8L
4a88XFhrcr0nKmTJb2vkEP79rxKfnS9myJwpVrdKfLyQG7/zTCvTK+RnfrQhtDbYayTUYvqJoAYy
ea0bUAogHPSN3+lgIv2CbGOKiG2k0usxRcBgh7fWMPzTRkF/2xr+DV3W+gSA3dWs6VCq4DQx0hxL
t2xXiCqJ4mSiecp4LgCWv2yUkcFyCNzLqeAxkWHAYmwfnXXguN1jXV5mBSuEcKDCs68bwjEH+zvy
lXwPs1w+mCU58IQqkTsWbNFnDZeJwWMNtUxxnLGQJXOAvx+wT46Xch3HYTCWzKWND9d3oKlwtDOn
3HY+wVJTiKFcTGBxshZFdmvfhUF7Q8jA76j/soj9yVzL5alDBIw0dKU+FrHDyKDcX4ECp9MoUcW0
Yhdqnrc1PSteqtwx9n0FlapL+4vEo75pWaV9QRrKFwPKJ0eAtZQtdGfuRvzxZCjwIzeFEuU2Dser
SqBVKGMdd26fQXIPDJDImXEa8+wYCbP+4nL9pJBOYo5FNZdFjKSWL/59E5kTAo28ZeMNDdZF6weE
BuQIMX3/iLbNXIeaS2LLNO2jDqJbgA7j76f/k1HG1Sn5CcdwDMgxH04/M6WscQPgD0k7pcsCa7iH
XbAGohwhc670L/eYpdAna0nmlLrrSlcqmDMfBg4Vk2nnTwbb7FL3V25KoAZF41wPFG02YVORMkmg
sjGU7p1mK/rXrfdiSQLZ5eCVW3/AVRBpT1mkB+s2Hf1FH4bQCXvLv27N5lgbpQDP22rLRpI7lkic
CIqYuWKsbMSXdXwEMi4fakpMte4Vt2aQPNZjNy5lXUVPDWEk4NuTmxq5CV2E3OYJqLPszYbwPmuK
fk1cJGGH5mA9xkL8AtsOQItgOe70Vl2CVucXCcN7iqW2jRDZmLr+jWqOhtqWaSTZZg8zAm1P+cu7
9MLEX8z5Cde23lU3oBYT6CfWDY2N8r75beUKCcDQOY/KemgnI/qno65f9eRpteGdZAVxk/e2dtlX
EJKLNGPNTYfZRSeCIsz3R2I+wutpGsmnycDlMPV0vyMYybaWRKHRmEJcZW7ywEym3VeEy50GUz/Y
RWtcNI37k0VQfFkYQ3RURIYseEJmD8MY3emV30IGnMghpiH8I2Delo7N8CTg2DJ2EJPRTDC7Yz1B
azW2+S3Eb4LXiulZjw0olcmPJgW3npkivBxJlLlsh+alGOt+iZgymRYqJYMonWNY0Ux3ACUyVmBN
ApEhjKsRoVk6OOsQiSqI2Ppiygtm9W3y2GhwWYz53fkjGcAAmzwkuGhxwxNP9vDU5KAuR8ok549g
1tsXjTK3SRb2x2j+kuuie311/syLyafvKo+0e0XIpGUfKT06x/Orty996nfroqcmp+wi3YyATBeY
XsJLrx/DS1/Myj+SlGZ5Tn5AToHKztUaApdk9RPUAquXyWsuUAy2uHt4hVkoQaBl6gtAg9OVllfT
VUteCTERV+dP6PyNV2ESiZ2asBXip4D6Zl+/fSlJsgiZq5xkWgdkJ8bDNqP8vqtxOTPHLcT9EFuw
wGW6xc0xQQ/1kK3GLKkQPZUPI2dgE6CmRyRue7dC5RtjzIxHLcjzQw11ydKYJutFoX1rCkP7NuTl
TZfI5jKPMu0a2s1ycknx9gbNWtm+7d35AXL0oMbAc36bMsW/RB24auuB0Fcthd4jYxJcygWSlkQD
JRG21zW4dT06mPhhkXGSFUsya7LvitJbGiXRergFohtBHscs8gfpM4bTahodyu9OFxxIR+oO3kTE
ZEME2UMyRsm2yAmea8iQekDqooEUalLmVmpLbNj0MAqCLSK/my7J6JgeyFi90ITh3qR6VT2kP5P5
Q1EHyR7aDDdDIbcly5f7OcPzFnE9AH+jvC/HqlzVsZ9RI7eitZO3tOhYEl85dWhdnV8xdcXDohaS
2OmN0TfMkaLRQmReTnKD5PsnoDv7AlWgc5EGicP1Dc2p8fJTNyDcpb1WbW20SMRYy/u5RrkwY0Xo
uO0Tg4oQ41YnxZM4ous2LyCMT+y223nufReQaqYPSqLoZcNd2CY45fviEln6dBiKmsiEg1H1Mbr2
1rtpuq796Q/iO7KXgzFl2ZXTm9Ypr7lOchOOulalzWXdo/12iuAlcNIRIJRvU4PQy03u27MDueaA
Zk16O6XtDXh950caKYwpXTHsNeSg3+3hwbZl+mCFYm0VGoVjyI1bLy3Vjza4KM3R+Un/l0y1amp2
tUa6J1TyZT1/7pDwsk4KHCwdwriFpfL63hGYX83KHHdtAPmqmqKHbAx/MpAkPzML3VIR30ZmXl0r
I3Yegmhj+WFKNnbf3lgqvAzGh0KUxp0i4fZKpcM9sA7v3g6n+EQ60fP5XSLC8DKrkViTUoPYJ9M4
G9Reb3jILKTveLfu/GUkDpu60CQOCS3QVRGZFZrmtlkRbYib2zTG+1nFvAInY9Fvy8f7RCD1hWrw
a+iRgpZ5VN+iMzcuXRF+q+quvm3mL8bMKBhyZRLsi0Yw72zKzpnbX/SZSY9qfhuRD34bouN2ev2n
m1bdlkxOuesd9/tgZTHrNYd70Yy5RrBrGX4c/qr/4UT3u07rWx4+Slx7aLeuiVjHKG+faMshTB9i
tVVlQ5uiRznHgOccbQ03h92EAbAsf7zyCfS8Or9CNGrDfiNObNKizThAWquGOr5GCxxckVzlknu/
STtiODrLNw/Yyo1DYVKxkaWcVo7mmBeOwbOXQJlp546pPFjU1+IiOMlR5gffiIsDjgN9jWPK3fbj
HENlZxtatPWNGeoxqAghD6WpCHt3BFepnBA4zQ+7XPDdIOpZ6Hv6dDp/sekbGLELZa2u/KNwy7Xy
DXMvPO9pCpuDEzTpOir/ybXu2QGELBPqbOzAwe1qROABKUTKcGFJDesQpw1KcN9f2RnpI1kOshsQ
f8UyYmELjBudu7Ws4iUkV5XUZEwyyQgLI/xHm6FzwI5srRdruHX8Fcz7OtjrOT6ryQTP2hGwVQf1
Y0OYsWdWL1F3FDzHWcAsh0b86ELnm66RbET564bp/CobkKTI2OSZ39n+inCxpZaKI+aKR3Nsrid4
W5RDrhJJxEXQ0lnyBEoSubBl/Kjg4uOMeDbNYCvqcAvxwetchjXtd9aFp9FUL1MzDMi+8qXmw/tt
peqXFVL5QW+KJa1QgnP9vEMSNlXYXsoLFkPRhZFPD+3oXJdON62MpNjH1bS3xuSmyxYCgV+YFP0e
G0MGmMzYkLy4rUNtPXYmBjAH+wgtRzn+w4rzprDor46yEsu0EFQg09HisDFltdktpN7TXo8PXdP1
R6e4j/83Y2e23LaWZulXqch7VAPYGCMq84LzTFGWJds3CNmWMGMDG9iYnr4/0qc6OzOiO+rECQYp
SzJNgsA/rPWtHKSbl7nPmWPOS906JubRiKrAZV4bIf1u0+BXYBXguFJwZnPR3aowevamuVnhuSNt
KaMygep6HzISccc0rpFkrGU6WM/z0C2rsIRBDohCeNj/KuOajuN7Cu3NldheTDXxDxLWj6o2L4xK
+mUQEKlsr/yZ3jNs59/JkMJl6m1s7hxfXJPuwkGAaUqpYDMZzdnOzQwQoC9x+oknYsnROrpFtuxh
gRX2NxvjGb4zhs8uhyruSwJR8qxdN0lzGXyjQidrqQ2rqn4Rga4lTci+uAZ9RKXw46KMDo+TxynB
8T8MaCErGYhPTHbkwrlSEA8SXvJ+vpltSIdsEcEeed7asXGtEY0WA1hFSszgHx4L+LtFnxoYBglW
AQB4JkZGH8bkbsMRMVgxebKt9Gs3z93CrdwDk8DPilFyDKKv1eVHkGWfgvzjxTBXUAepLEhBU5sc
H/AaLtCr14sfjVUjMMCH4T4719RgGR2HpNMPw7hCIY7W2TZ4gUkWSgzXWNZZdwyDDSHK9cocdHHu
sTrPtveOiiNedMATN8ojcKbRPZddy4ODBkG2mbqTyBxyokwCfizD2PrDcFV1L/AdIXfA43TUkutS
3fv70k7VFsgsMkxz3reN/lVxAczqKb11k7oC6MflgokBZnMNS2WYxuPjXpuagHhDfUemnBnnONth
jutjPQp5TH3aXOaMrlXXxyJwDKQgyTGsSDZsTF/BAyc+WprMjIOsIhQxVsdAxwqVQRuTlOIygn98
Ud+JXHUXE7A4BFt2N83RMhQTxdps0NjmzRHpvyQEaqjtrTb12b//hY0z1ce7g/hYWqPLpxSH0agY
jEsnWD6ee1KOFe7EjCQamR6zeEyPHr07FLhWr3qF1p7X2URcnrdHt8kc5H132YciLrVPg4vM8x3g
fmPdRuXPHqPt2o/zhmhxLY/6/iLkGcuFsCJYBqCGPiZIj3dyInCCZXs52sO+DGCJjlwzcYNm5iFQ
RFYJrzUwXendhOh9MZCrsxS+3R4fN+wFN35rhztluOuxLdO96lwohkCYcVQm7P8bFVQkexlvyoC3
194fPb5EC35KK8LzZlUCsmuq41wm1TEY5x+BS7EkNMIyBlH1WnskmMto7uQiu7/KTdvKFVaV6sjT
q/awPld+V4o9iS/od8zi2MWqOOb3e9aQbGc36XZE0H0DvyI3PIoOjxtMHN3GqazXqsDqZyrXJ0eT
P8yKkFPl4+7gZmvGdP4OtTT8/Jzoqse9MJlhRHt0QYOzaZ27A7Put75qgI32qnlD4Dzi/L0/NO6s
SA4p/FfCnVFS0OXBPCiMNDs+bibDTY+jfCNRu/zzZfzcpON5GWrluUYq3DmipdeIEABqbRxUk/+E
IBetWWYEB6H7gvN4fxF5OB4Svz03JG7gYmSHZg5sPLmuWT6HT9EJY2fxji/qMs13Fh3c2h4cfzkX
xioNzOCM54ebsSbsMDTxGhu1zYc8R7DR+moTk/kXWNGRIZ9aF7lSS1Uhub7bnCMcmloEcLIBMg95
QJA9uwejoVctcvPXoI1haXWcWCcz/D3Z3QY/x7jOo5SjCfesCq2EXI87Iv6P2/9xd04d2R4fUB3v
QRkIH9i5Byjg8VV9/wG3schUihhVGJO1nsEA/Mnn+RM38vg+09MB2eiPb3/cPH794545CPK9Qli2
j4d//p4/t48flQbQTIzECpr0HXTw+K768XQfd/88Vr63sgfY6/98buPjyT/++M8zwVT79ojuePze
f35jgs11PY7Om7R7gm4ef5ob7q4lQxdJHDzxyobp9bhX3O/98+Hj3uNr//Z9SDmKjSaf8vH1x80Q
KwIm/vmzfty6m2ZMro8vwSeHjVrKn21X0SoHEalChEITlcPDf97MGY20nBve7cddzun64ISju8L9
cZBEFu6SBvtoODTYGGRz6k3DOaOh9LB2u+0m77JyO5ZWhMkbd6V53wWO2eQsEcd9jpkFKBOr1jIt
vV9ciOoFMW7JNlfJXpQ4avxYi6dustpNAaj77AV04jVL7rJkOKPa0No6dQdkHIGVnQ8fhTma23sE
/IJ8Nub3K0Oz7U3NnwGtyzVh1EGf/aX0cd31yUpxIl805ewTL0PApelw7vHy4qMdwVG59g3BCrJP
jLAriEZvkok9aXWzAcbL/xH6T65lbuTY/IzGmCjhqdFrgFZ0/1H3tYBFZmiFja/30i0W0H2iZm+L
EeNL1SEuqnAG0Vo9zZOA8As5qo1JHh4Yngirg01XkE1Hki6msWAlPOxZOXnEYmAJnMoQNmuFd9Av
Cb4vmp/pl6FvbsQWkj8lBPVT/ERA2JOdyc/OcddlaRA2N6UfREuR2NLReASiw/PtHLK5uYcUs0UY
UVjQ2DEsYsbCRIxQZaujKTX6tSXJRSlF/X3UV8jTz1HeDFsVB7jzwHk/+b38iRUkWedB87uO9YvR
NdMae2y9TLGaxlnyXmYbo1TkHQZ3WaJ2VrZK1BpS7daXGFNjhTYhpTayyCXeafvDqyJrl/RfE+Rb
z7FFOVOn0clAnwJLYj/1EjWSME+En9XrPMzSZaplujKbkmDeNLW4PF+y+rd04nHd0gJvLDeGeO3K
AqCohZPK7H04qqpdlDlenCmWS6slSrVVOWMtK78YBkzaNpo/0DjmF9+Bduao4Fj2EHcntx9uAuFZ
WtZvRlFjCyS3nF2HptpxGnku0nrn9o65n/J0x+jp1eApHF1GH4s66lkDRsG4nh2YHlC3o11r1+90
tz1WJlvieLL7K0Fqpqbkq0DLb2uNTbMafbXqWW8iSG/YKJYYkCXhQWC08xKArgusbUpfaGimbcqa
aJGxlz1G/Q0dU0hlQm2A1ODoKe9rbwftApbXZJAw5pornNfGfkZQv0xHgLzQ0OpTld5zWsuaOhgj
qojQd89MElFFJd/9e8JiMQs4yhlW/o75UBugzIIUrMj/jFGnD8G3Ea/xIfiZS62uDWjZCF/h7NoX
HTNhaEcj3eWmvJgW6o/exasGyWvEsNcDD3TbcIv2FcB07vzAtUvmroM/Lkmp9zULXNqK5WylbwK3
/CattLvKJI1TIilSFeGlS/JUNoZRtEw/0prInWFgjFVh9Kv1k2sXap3wS0LmXHut24WD7ZmjpgjW
E3kOGoginlTWwgQZUtp7ZNERMOruCvP9rgGrDUUxwqtDX8dEv5g/K1bJhky/G7L+1MPoHLQ1Gwsq
eW9besi1yrnGb0TaNLpDsrvHzsYcn/xK0mgzVm6zpuSWqyQN/XMyJMRAipTg4go5p6vYSTP3O6Fz
ClY1gm0unU60cYjd3ikp4SYRfLeK7OF3msrpxhkQIUyv9UI1oz6kedZspqHPl2ouvb1BN2eh+D6W
9O4xmd5Hq6cAE6b96hhYyEozFHtpaZcSyAh3Ux8dCd0bVnGYJV8Iuf4duWdZX9qMPY7RE5NJHZE9
kYYanhMpliVR5CtLlXy075+iQRCP14zW1Y8VTVzYl+wo/a0nJmSZFMrn5n4zLLPEYTRXdf6h80lK
MRp1asM6P/+5sTk3diL8jCAIS7oEZ20CW8X4ZjFL3fpNcpIVMhU3xZPNOtBnBchwsKloW3N9bBHO
H2kox5UdsL8ocZtLFHQpw3XOVPdq0t66Kt6HismKnZboEYw7RDseSPjyd95UGRuV4qiONOyK6t2x
Moy8ok5Zkyf26rXtK29TIMJitBUtdRIkG5JgYmSunK2NKWMwhDPdMfX7VM0JvuGe3wV+OgrbNdcV
e81X10Gd1uta25CY2jBdmn5XHFMAxYsqSeFoxu2voex/2ea4hL/HVQOc+UKNlUWdOH1IW5BwIrZT
PnnMQklUVEYNFSnb9lSwT7jsFhm9zAJWKB58DTeIa9C31I6dTZZWb6AGzknEUiMesLGyyzE43DB6
lFruYqZeG5RXanppI86yRdK5a9bN3xk2ukuKW7Q7pBKDXLbZ5oTqWOXbUNnbqrM5R2k+mXjvtoLT
4xVoCjGqV8rUYVNrk6hF38NknFv+ps2+MvLGfBRudCWu4RyEKGthDPo2LC2/Hi5YM1sqhjBYD+W9
xyJA+xAWBh5RPT4l7bGbwqW0u+CaUwHGOOpvStS/0pyoydDp8/OYt9/yJku3E8OXjdT9xmVqhmcv
iAERIYxTUx1sCKU/Jw5diIzT5SCH/OizTF8XnLRXcUz+/KD6Q5+M9npiUg/AQKfXNuTiIvpnYhjQ
z2VYROu7Jaav71SQ71g6yueeBdIqyytnCVUHsj0jr410ELDhUD+NaMT3fZz/HqwYvInl4RINcxY8
hfhZFKG9dQbALIJZ185Sc7TufKKoWajtmctMe1er/NhCbyFBONob5Tyjihp/Gm4ojk2XhSfSDeJN
gaYSNZbNsg2UM8gEv7swCjBPedFgVo+yp8ahh40m+2qFcgwWhpbZ081MR4AUrFd3sZsRUzZbJoZH
b7R3OLfUk4ieeyXKL3URrwqYe09oFKovaONJaK4AQFn6u9JR/eJmmT6PSfqdj1vz0gWast5NKngT
nzah399S3TdHszbGpXl/iDKuXHVgww+il+M+KZgxNH68GcbB+jRSvJAEtQOHWPUEeH8roZfdRYBM
SSDpiEmO1wBPHvaGjp6AUZIbEY1r2w2ha9YwXwUv88LNnHJfVJSQE79oC0JpMzXJD3ckuyAL+lvt
JfGFnemlG+vyJS30jhEUERVEInQugaJCq3jjlOZn3l0zRPynZvjJQKI95xk2ra5AWplU4SErtXPn
UNnrDISpabWaT5eJfcPQ/TFjmTWggNmWiHrYbVF2Tg0I9bAfWJKQlVjFUboTtcepnTLF5cA9mPav
NNBrd+pJC8H5vnbSiAY36n7YQl48u5QX12JcGJXduHfbeU+k7mZMMSvlMCmNOvGe+gySzSS8PUvb
Xd8Nz67jdpcpUyZXEKvf1HLC0Q+EJY1c8K0V3n1hmuGpaKhhh+qbspORCillt2eFu7K2f/qdKfZA
bc+jYIwgRrH2Bq225qT7Q8G+aQGvmCY+cE7lGH9grWMg6vvDOic6fF1Uw7YwpbeHKUMyQtFpJP6e
XvqxwwUXQzLzhNHZCbnxIfTiBB6ya89Z10ot95amLt5uwmwXZZ0RZ1ExETFYgSE0mdZe6sDVG1q9
m1UR7ZHy7GeiKlZFQASn4EwxKG8jGFWtYOnUe5W708KLpteksciJxrGwKOHdr5KxDDdVgMN7bNP6
i1WU69ZjpCxRt2zJXyevNgrTRYze8RoyHl/YgNJWPos3y2z3nJEIIZo9UhJVnzwHeJtNZNWtG35Y
TtTve8FkuBUu4CmCnOMhq1c2Xfayhk26iQMuo2YJfAqSztnKjWlTapzn9/7zONP9IncleXl00x82
I9Y9gK4f8RD1Z+WurSRLnmKou5tCB9RJnllSXPhMVGq6OzpatTMRa4uxqU7DdEA4TeOXtTmCXFdt
RZpuEWGiOPfGfZQr3J+tP20GCImrIX/Kssa/qMZbIj4Zv5rtMsqU8WaNbGV8dcumJtoYYvw1USue
KknjyXDtFGDlvluf5ZY35h588BZhxL/H1RrApH5HfuW9WdmveiqjdeiO08kJ+mCvCNq2kTBzUc+T
c1LhgLGc6mtZje056nLruR9e6hyqSoQs4ZxkQX4pO84kjPK3OYKTW5loxkNF6p374gIlwb7FAarp
ADs+lW3b3SIqmM8JJMLFgEBi9S7iVU+gGr0HJBQ144XejRTknxk30f2mdUA4Kn/2F5SN4SU0b6y9
TuVk7mIl852a55c66bITK4rpWTnz0iBYYdHrjPWTCyKinYPb44ax3S7L7Y9aCpZ3ZFMhQvXTJbU7
ZqB4epmjbDxzPeifnd48JHbyY2BMzNS6Z0OToErzCa84zzoq6QsMtUINxMsqKmLLc4vMMEgczaDZ
sc+FWMoC7XNQD8GeiqFmKhepJ/AC2iUQxwbuVolp7XsmFK6kzE4iadddHsxHgmnVGmKgANnJzNM0
etY5LutmsF5ba4qGW45uZGBJ2WRjcMI7Ct4jRryd1sNH2gwNO6PZWTfAhg4uDatMUxDUSYOttoyt
lSaCiLwaxopkgxRx/aVyU16lpcC0dJoK/B+iSjbKJZDHvketzESvLDuYR6c0AH+WiHSXsGBgAjot
PVF/Y/nOWcSpUphFGWz7tJuuQk7dkv0I0DwSi4jKydSdeemcLPcnWlRj7yagrEYrPaA3UMfHjaFg
kdUjL0wNaehWkk3tIbx56fnEH7KegNFcm/1hSoPvVRR/GJg3nwohkEpW9R4xFYGckSAYOqpq0nLK
cjUNkAakstkcN168L6GPLVXZxFt/1s3OraFERB6Tu2kamb0m9x1/yu7Z3XRZ1G67geqwSYNvxGec
Cw0mahaDOo5kbrMUqb5hjO04JGCYEXP2cyKJYzVNxXDo6Im3mRU0q8wrb/BG1KXs0/EaRfI4TZa9
msgv2RD762+rITdXvUfMitUkb1NrEHvSFe1akG5D4FBGKZRBIKuZSFzd+D20Pxu/F2+hHND1ecV3
aeAPHZ0x+85cnbx2DrHB8fY01h5nbwx/QyIaJANCwboYXkorU2dJSeGW6VZ7nbcIOI/uscAwHdjm
XZ/u8Ni/VAm4wii0xXLwB2qPLvA2ad7pfZYTlNgRDH7RR7P0PwJtI95sIndlu9OL45XOXkNUC8wW
sYKNCLmEfLWsu46+I0AnoBG8IbXpXJjGHqCTeP7tOahwJctxuscavBjw9600uiX7CYTvmEFIcK43
hE4qDAs+knW6orzLEeUgwmOuNZPFVEWwLpQm4Dq13pto3QKxWOL02DkdyNeitsdFFMpd7UwSoUGi
l8RI9dsimnd9VdersUb0ngNoDIhsDeqtB3LtczD3+EcWgHqgeaTiCaRaf4gaYwdOY50XDK7skfmP
F+mzKo3vYzn+im1mIaWO9bKap3FRz461J7PiOsO9ONdGrk6W7ICmoMxgockStbFAKAoYmFzv7x/d
apmPJGCI8VsmbcoU/9B0Jed7p1kpr2m41BOq4oRZvROUU+k0wEWuxl0ncMh7kY3kkpEMtQT6OmLT
O8k2t5QZuKMs+dZog0ktM36aVPQ89UQrNwaXQs3ToTbzbR5N/jF2N5YFPWQ2WqC10Cp5X0OCGUOQ
RrBHBAEJETFeXKMO0u1+Mw83t4EAv4JRelgPLNmKXL6zJvO2UywYaxlYa6iC1rEN0ST1zGNJWPZi
FDp6bhguTSP7Wo174Wj0XUKb1z03eQJlII+RQ2jD+dJV7z7JXAdksP2igz65apLa3el7X28wWOu7
VOwm7L3wznEtuIzC8dxmjNEbKsfSf0uMMGC8WFfbxkzGO/2KkKZo9DecDQl5Ay3plorexGzEta+s
A/Y7oJ+OOVDLIhJX2Mhgp83OMklacXJQ5ezLoXwK/U6eqgrAiWqVuvg+NafXjSdOwvNijPLwWqTM
QVJma2nWuAuyUF6ooGAXVgKxTNLuRWBnwArJOXeLeB13KtzOZomcYlwEjfRXRtmoi/bnF4tN2X0i
5R8suyhXjpYTPTUv3FBPtP+eETHytF6afO4OnOEOzuTlmG6Gdz3Y1jLLpLFsBeO9ZO1EYbK2G8q3
WFqEnoBO75zqd0vTvgVMFy0N+VHlbQK02AoIYsl+D+591GXHxe4ONnODQa5sXIQbJ4h+2nZ1jbLH
3JZBNqEqxCokmH81RzXBNt7eqhJ3OYbsX4DYt0uoPsaxdTMKWayFyzmuHM6z5Qd7XpqskvIlmsl2
MHqGRYGRMViox7PofjDDWGYUIm/+sJ865R9yixgvy814dwIIa+QDNGsM/IdwFu/Kz8xNaib5Yay9
DiG/tbbTXu8b2HY06JxKqCNvVfRp+UreTMedUEMEwAPrLNt6MZ9MPxzB0HLeCOk2apLMFjFRLYgk
w31eDN+7QqXHuJtudeUvY9XUpwJnwTLzJBvCmX44aJFhDa7gNaYeSEnbO0y58yuyGNE4ece7PLg7
6Q/9wnNHkJ99KA5uYPwsMBKbeFo3jBy5HvRTcBwF/zxnDDz8I023KiOgsTErx2s4JTsAh+XdYBuv
nCYSW59lS554h7gM5GKYLLkPDK/YZoz9Nr3zHa5acGzGLsTAOqR737lIhixwi/LRMG6x5cKUsEOO
ALvlg1yoN+hywwFjn9zWs+ktJeun0YGl5oimRkUCyjVxuvD4uCEl6XfNbI3ZX0ociu7SPRDppyio
nVOixE9qSvNXoZybG5nJJZmaYGMl6dnvB5La0t5aMxLqN7CU+Dxrhzf4jg1Wobdj3pK+ZaG8zIMe
ST50z1l9X4918UuHnJWCqcgOdlXum7wtDlAp1b4a3Zuo/HELytdezHnDem/JJSMBPFug8/gF5AzA
Y/AWFYriHEjhdsydfFmGBolak/ia+dWu1O27Ldv8pWYktGVdhsKjF82l1OqFoop4MtIM87kqXitq
JGCKYt+HqltgBCclPqdNqxNAZOngLPucgekUYLBvommRdHZyUCZXUT1G9IaNi8G8zWkFZlwYRPEd
GoAGJyRzm7uQfV1B2Lu1ieyXxlibm2kKf/gI15amBwbPGfEeYN3Sy0J2u8aW4jhOsbsI6cW6jPFb
DhaBQcMAq03Q08zSPIezxXXQh0Acs4uZcvJjGY35Zy/Mt60MaXXwl/MeR8+XIiq8TRZqe+00fMrb
2mZCk1TRuTTHnTk64aGglt73BS5zr27RO9nFJQGZuCNNh+dBX25kzxOxdOhtpuQSYhlMMvwTdmwV
25I9JSuosd3PtUOrbJwz2RLIYRI1KKy53ndVN2wCLF6rwIxAgtG3NaP3reCz8lRaUKntNtlXKKiu
JSzRclL9Xnt5ewljMt/+Gyu6TMRoHVxAlctmjAAhoIVL8kvSQeZsCzc95VHN29N39lZVBWerCvzb
48Qf9HSTvlGD3etse8+145JOlIpmUz/JOLsKm6Hv7PSrAujzkTfT5xDqOJHXtbmrc31mKt8sVaMI
hvFYTiTK/iIrapRoQHzU52yG+tT6WWV19ZT6sDFl43wPGLQssQLxlPB3rKumFK8m4c/9RwcQ7qUR
ZvcUZN1L1aKfoh+2lzn0/Ve3SD6k5/UfUjLfc6eQsEv0sC5ZE3Y6T6ceWve+tcf8HNjOdgZ2/53L
YIUG0c7WuSeTgxaK6bie/EuSoymJYgl0rteErDXF3mCVHqX2S5uGz0k5cxCZdOeTFPUSg/SEZLEU
l05x/Yiyzr329QwrGhCBZJR3be43EyHSuGXV+OSMA4HAg+l8nVGNL5LhFZ9ceO9xwWoMxdNUi3HX
jvVnWefNMsj8xqPpR1DkTOPTEFrxRZnk+iXyuYrofBnd+EeXOecqwMzA+J60LXjEydqItb+itXb3
TatSTAB42+aaul+hpc0oatHBSRgKHU2dPRj4eOP8h+VaV9zJANhCxsm2QuTG6f6Hb80uFbns9ilk
aPJ0FLBLO/dwUCXtzsHr9CUv58+a4zsN+urFCbXYNfTRi5zPMjl75nUYOf1kPkkE5gzKWZAodS7V
XdjiEOVEJRodS1WzZZnTE4bG/GJbp1ix3JadKBGQhLeuiOV18KQ65D1HHY4hSLheZJ57p2ovdlvs
zUZ+EQRCb+Ewh/tAKQqazl3aPhWXFcbi6ziFzwz7u0MfJCsHiwCJPXH0BY3wqzMEA0m4EJobLypu
dssHXoowXfmCDMiJad45zCTDPxuD7pjY5YkdLT1W3e/K0Jo2OuvsmxwfpmB31ejCO41e3F60aZ5J
sopWrZb2urhfRYyC0a0Xpyjv0DYNLLDcYpbMBXX3HBvSvIXJofW2mK2KXznjqaU3mu1T2z+R9FKc
CswFNJ659Q1hIgZuSyEwZ83wRr/Y3wHHTvBdwMlj+8NF0WL8Q3Xos12KYzKSYv1OPAPSRa92DqXV
/qAjMI+24poQpmJtYgf3h0keO/TkvCucnHJA8E/DKIgupNZzrIQJyf0mYEEFckPfMq7fT9ggbpYA
OQgj5OBkLSqizEqP/UQuRdfgN2rdYUHLOnDUchN39NvGPAy7Qutt3+fWvgER+BwhjPPMZu1zXlyW
op+PHgOM3eTF0Her8jAY2ALrUMSvKmXsGpdtdOJdJ52iaxhAO3n1o4goRIB1pLey0va2ZTv6ym4b
md6NyZ7n5Fe7RHBXdoc68OvXUt+7Z+gCqt8Z2IbOTmx+jVhofkrRcAn03Sewjz4Reya/NQrEha3Q
LR8ohoIumtYTlKiV1OUFJGNK/USLLkm3OJvM+sHN6i8dAmVe1yp9SxrGO02AX2yY1MaxJkFHC474
nt9T9vW5zgu1KlFlsocKOQlnbvSkSu89iD25Tbz+i23EV5UguNU5WaKR19K0Rfw1yilu7hQER/b0
kk3wAMCzKaJdVQD+6Z2pvw24SwZ8B988xeAzz9ObhduQRYntLfhM4vKI9rj/Nl5re781PgUPsq5k
NvW4yVzLvzixY56hMa3ilcE+6FvhNOroFRzwVl6Z3zpFenJfJsFRDMj7dJv428LoyzPZr2i3XVd/
TTi4Gfbmr4ip7slc95Zqjv193cbWIhzC+ufEimhKLfOUZKAP6iB0D7aYNY2ch76zZVUvSvErQCr0
tWWEQzXgNksfmjuaimF8niZPHo0u+hgZBz2nUTZv6gqhQviYV1VoTKs6EexuGF95qi1PwfTp+8Y4
roRA2QlUxlpCuNPbpru7DtJMfHVnGPmp3YtDG/Xia2OZfz30aq530OKmjSI3emdKZOFFNZb7aZgw
C5Txj0mL9GtRP4d1KF97ENTPoEbRXGTZ7Y6pvgI+2NZJ9MJUZzq1IkyQ54X+La+i5NV67CL0WJMa
B+Yf3+dLUsynLnR9xin59JJLJm2YzICqI8KgzRHHwccSFYeq+TZHrLAwF9QHvJn9VilmDiFqNsAC
OtzkmhbaRYRd3eXls6vGbVsOAf6Sorq4Ez7ISrDJnZCar3vAghu2uygq3VZebFl+MmoItg1ZHtvQ
HkA8O4qPBAxz8ppZ8EeTwWmGSndpduO80SG9LLX1dPYo+Je1HHrqO8PahZbTXfuZlpfMDPt1YvdA
uol+5ol9TkqFqxl5yFrnybCrkKEtVJdHJ2Tf3ZqtJgvWSHnXHEVxkC+7XkfHPqbgLVv9ydvJgJDs
DQ4kLTYVqZVcii3xRKfrkHrhayw/7rE03HHdjTJfO2+TC8C5iQ31Qv0WL0yjSLZuTX00VPTYwwzu
1h0ZlJGZ8KaJB/2KxJYW1y+nG6sd60Ie6krnfnbGwuGygZx+KK+zzo8bo7dY9uCBZH7B11iT7VQT
9tsgnY+8V8UBtZ71TJpKqnV+q9tIHKNy5Jxm0dZ4vniZrS9daNhv1q+i1RdiVuLXxLDjK0SRt9EL
61Xh+hJ/WzJctWqHaxnMJxywUXgAeZPB0mZusKkmStQZ4ytr4srctI1qH0SDo5nPXJVF2y3dOrWf
tFO8ZyHayzGrxRs6qQSR3ZeupyPJPAuCrejVOWmrq+/0xpWGARFQ0jPjmTN1tGLjQGiuswSa8ubN
lt45vQ9C0e+/01lYe4xj4sjILt6No1VuwhHPjCrmah2iA2VwkjukGNooa9d2TF6dxDuH20y9JkzF
lyy73wvHTr7O+snrknKN8Z9A8FZ/9HVH3oMVrEZHDmdIFYdeChd4XPw1JgzlqMnuXriTQQqtrILt
YDv9H8Pl//oXTF77j//i8S/JeiqNk+7fHv7jRZb8/1/3n/k/3/OvP/GPM2RC2SJ5+v9+1/ZDXt7L
j/bfv+lffjN/+1/PbvXevf/Lg/WDRXrTH2p6/mh10T2eRfwh79/5P/3D//j4nxBNbd+7Izv+30TT
50T+/viPfVu8V7//9tfv3P/++9/++sG/sKa+9Z9YJm3Lg0XqYco3MawOH233978Z/FEA3MEMLT/E
zoxd/S+sqWP/Jz+BXsQLWESYDxhqK3WX/P1vDr/OQSUVguyBkfrf//y/EJR/3jdejr8e/0elyyeZ
Vh1AQxgSWHX/L4SCE/AfJDnBc7h7ev/d1trgi1RlyODU8LnW2nHyYyJi2HyZAtolM5JPqjU7dvKK
/G98UYshHL2NrLI90lJrowv/gpUlLp/+N3tnshw3km7pd+k90hyAY1r0JmZGMILBQSFmbmAkJQJw
zINjevr7QVnVdVOVN9PKrDdt1mVWKqUqFSQjAMc/nPMdv+5f/HI+JZbzytMcqiUIvFalawfxUpq+
AY8/e6XYDcDvfUQReXnHaWs7yWNdeJdBBfQZw7jv4bQEAcNL/Ao+i7L5KRldn1iFxw49MMKadEOw
dkoGTnSI8uyCdqnbdDAVmE7C0GY+Rm6MFhhPz16ziJZHLda1IY+pnRGXqNCgCUqU3nQ+CeY5FcZv
ZcrWNYvFzVDuhYyheVWj9S86BCCKtJWS3n5dWOpTTYyD/da7VBmAG2s0rylEn0563/rJ2+CRAu/e
0ve4LTWjnZ+tqFunltzYBruiRr90kq8NByjw8u+QPZ8Q4mznOPqO8cWz8eKFDphmPay8xHj2XFZQ
odWfU7YJoJ9jdAUE0BRUOSI7J112Lgt50EXJX6k2shZ3xjBdE4oZgwygRMynMhDXIBQcpA4uruka
QvAZrF2Tm7fGaHcErOBEQsjmZuemSz5NpvKBkXwN2+mJNfiLFTuvzGe3OTVBSzqMf/FsHj40l26q
3kxnPk0DP2YKXcLsn2IR3lmofFJE3wmhtVZ61tN8lWo6KXdgxpYehyA5NoqqflZnFNFcFQk23bXM
UrbPmgllt4RWHaxs2DtdejTz4DKweiw997We0MEb01XM7rmbvgqy3hCexJ92znVA3Xgi9OYudM1T
WMvDUETbCUUOTjEA6rbP0IGvXCI0xPBhbpKuQnNpv6Z99gav8h4hElaoaxU7B4JPjqpAwWWBI23S
8/IJm+Fw063FFCh9l2n26UTxZ92NT8vbWBnzrfa5qCXT23rfoMaehGaPjjpOMGVCrQCCj4IJxX6q
15E9PIGppyAthxNcC6YdGJ2oiY44Gq/j7B70lODHWaWmQ6HtXKyYdxD7hRnLw2KLTuLs049AlYkR
ee5ok9eantG9k0vhXebaOQAUW0snOYbO+OFX1tn3t2Qwv7jx9DRU8jW2AWoMVH9ov5pavf34GhMe
XVJGri2KuOgHHaqOPsPWp1ug/I7G7M0T44n1zVbyqSAD2VBrFJLrr5uuPdNIQgheHa0+m7TlkOiI
KVFHMWVnQ6Ix4T4nGeIQEmxeNtNthCSZs24Y1XzFoXhOh47cA65Vo3lOy22vxn1Ts5HN9Etj5Od+
OQ789zGeb8GsqSxx3YwwXIZbg+iv5ZE7dceOqgoX6m35BNHynowsPcs4f1vemOV6NOnEPJi+Bkau
dsLpYRLughd9+ZFC9oaj0+CEkAfH4qMx6vk6tOLaWcO+jEicy+8iu+H1mk3Az5OSLqCWhergvLYY
3YLZOQCkfQ/M9UxWKqlS+llTIy/XdpqOp+V7yyLOsqHvwMogvpytvVLFWZFAAhafzs/R7F2513Wu
d3mbfY6SxKjkdejRr8EgtEiaWS6mgPw7Jp23EDywld863im7917HquZ6EfNNyLvWCJ4jHLGNo0go
a6hjNMf0fPWYx8TO+JILZ9MVWxCHV0NPNzaOWBlQiYdlQvdlfO2D6JF+37nIRsBtRFgcRkwCEGvZ
wr3AGvoInPBLQYtLE/tJSAQwaxNX2XAyIiYo07GM3IvJZMy4hpimyAnC4WTusCQc6jk9Zr57kU7/
MtfiWslVPS6/dQ4ObBL73VXpoyjVsWsYqVjZGdUymu/FBxhzSfBOu5lYN7+1dvOwUD+Dqntp23k3
Zx4i3PE0cyMs/zWSJVzmCO/kykPD29F5nmpHf7ThCOgHYYHUL7XFLaZktQ9jdPmec1gOq6TltqKa
W+JasqPp9S/LgS1Jm4lK9RDwZOvUfDNV/taRU4MVW+fjix3CUErkCCXgO0OzO8JDLsstuZwJImDG
pvjsuIlai3vMNBkQ95H/qjUhSSYgniBAr6AdEulYPvSie3Il9zwHFcuCKxqHN9JzXrKC0y3QeK3g
BQ22y62WU70O3B/xfRNflq+VW97lxx1njhd8AtE6NORvnWFcTGbtW2HED33SqJULCmUFhgSGvoOm
prLUcTRY2dLqH7IxCteAPr/6iry4oOsPjjI/VMQ2nZHFyuvC6t4mumNtDe5RccTep/FEKMk0iS3h
PXbquUced18y5pAHVvibHLPCOtPpaz6O14Ag6NNU5qeOWYxtOAhlQr/bpikxQCFzArQ2SYez3RlJ
dEaddZeJl3GI++MPE0TiSv3773782QSiaT/k3Z323MckVtZuVq59zMNEHn/87scvhmz+8Y/SXr7t
lUCPcgyQxx2ZjzXHwIu+MjRg1GV3957GmSSC0FiRGB9CZY8TgmSa2Tz++GUgmOSYK/Cg4ex8ZeG/
micdHkMf+VeZfY0ThAcMroejH1SoDxADgz9GFiySm+mZ8d2UD1s/njlCtDjQdaPJMLYzEKp+JigJ
BdKAQppnwKo0Xv32E/34Lh0JWoQRS8bChnRIbwlT4U9IgkNnRphLC5CUVW97qqay+/0XjYHlxDc3
H2avvZA4PO4oitQKvgKferLLjPhalKRaUH/d/FWQOW+zExzIkXQwXfpvTWH6WyyF/hG5928sjdeF
gd8AluhKs5dbaQZ0CF3kzUXguAGnjHnHcLEiktxgdg5xHgUX9qysj4ywh75wLkgVulWM1xcz3oGe
4xWTCFZVbnPVcHhwCxSTfsqDGQg6FN2x2U4hhY50/F8zkXcPQm1RImMOQe3O8TdaNUuY1Hv1DChW
yBwsdLMwWS5ERK7q0MeLlrwl8oDR8iTd9G9Yc+a/l8mBBT7VlcxcPfCdPxFnEsVlqIa0PGgv/azT
u8HMXgpveMFocCETcDYmNKHJ5+jVf0M6Mn/iDVGgB2xbrR+sH7lEI/yRtRPIQSMrYl8VRuZ1siuy
szL3Ltu4OefLIiZU7XpEd2cE7mUplf5bN/MnDYK5oHz+2B8Etg1jekG+kHAnfvryg+eNtgqr8mB1
FPGcNUXcsdIiHlw8pebw5NrJG0nc3fiYEK/XSE41Clug2/u/+UZ+Aswt74PNuhyBGN705X//+D5E
doFwug2Lw/LhIyd9cqhMMuMEIuphqigMsu7JY2Dqo3HSJsveTD9BPoFnz9Mno2ANADUVclt5f4MQ
Xnq0f3+LAhcai8fywPsZfcd0Z5gJQoI9rmmhRHGyY/vRaBO2K2wVV3DStjLV7z8ub1ZopySbPqjE
XqL2WjrqTQTjBwh6rvWlPPSd+RrtLdf4WmUMjHh02QoB1kQZQm0HsgJR/si20nlF+r5PlXOIuQGW
Kl2A8vWz8SmPFWY/cZ1th0FMsx0ihORljbahf1K62ZryNfPFrubhF/p6X2gCsvz2qZ6YVLNKSKFl
mITYxX24K9xmJ7Cb1CTvMWy7GdH0kc7iqztKNn2MGe0FTKGfwir/rAPNy6u3Br8pz7A13uyebSFE
50wAnczo//JyxOg39C9xgxjnr6+PP7s8QOlbjumaArr+T9eplSVBXlqEOMdWu5OluOogO+bZ+4/K
eryBILn76y9o/gya/XFFStNeunYfh+nPcQ7BYMIH8bkzI3c6tRkcC6w1yr6pcnhqefCx2EzfppFD
bUa+IXT/Qrt7rGV+tKnrs965M+dnRk13RXme8/4pCPR6RG9hM3JbBYKLIeunqz0gkfKtB1AnSYff
ziViEe3MthiK+5nzUFOKLa87+NXONlZO7x4kBejSFZAwdgziHEnJeAoGsZ68mSmtWOcOfmwVr6f8
N7ddhqzDnv5+L1V2LpJ+l7TvpAVSpqR6AzMb7ZSZbixsp8lk4agkJu9OmTgZJFEdEaYPCwlyAxmu
8YFD+QRA0et/4AxZCSopq662zCUfinS8Mb59Ade47mnBqMDtVyujOm5KXAD2rw3taJklb0vRCrGK
xPKMhW/7tdHTR29RjhUJLXv8VDekcNMpR3c97zHq+XMq8nPsy1erdA4MX3NJrqahPg2rwrKNg5Kc
y6nK3swsPHpQie3rWNkHeB+HiVO77/xXtzevS7tHxXKa2BttpQO9bumTSvdg6ZljF7RL8ThaPLT4
OUgLuARuhAUHV5unUb/3p8EXHwRCXTyTMcFfX2k/od5+v86w+S28ObDR/k+X9uwZrI0Nuzgs7dvS
0o187ObNC6uvy49cuNWh+JvT9s9OfUdQcvq+56FSXf7//0Y8bawp8TI5cdimNGQtjWn594/UP7ll
PcQJEg66iXHW/+mLJHGddpkQxQHpSLEaHNhmVja/NGO6ryHje4yCHgkGe2KivJ38dovsG5JT+rlU
2U0wn1QHUssOkDSby6SFGDvrktL29BZ0eQ5Cr8iOKubvLEk3Sr378JwBzrAgp6KTpP8tB3GajzfN
eL5XHNVNgzvemrcopc+tGzAA1082n78O0zcrmE5d153Kgm+Tvsyz51scyEtaycNoU5K3xdnxnjBD
HRwaneWbdKhDapfUYNt9ARHBJbPt/eoL3BiKRWCj4zW12bkO+sX0nFe0GiffVeeisc9od7dGOwFS
cC/I98+YYTepA3DJck4zk/GQ0UfLvAB7K7J3iYS4L7+a2qtXYVxsWaowJrCST4fHhTHRkyTpuR9h
+1uExfJJYio+LHOF5cuJhoMG68Jr4eqXvG22ae29CgLYlqYkWDKA+V4AGb4sJ7ikX/vri9sUf1Lg
cIkF0qcrEvLf2JdEb7KkmPLiYGY8PgtQImW9JAAieAZQJd2VkYpTmaH+M2M+I2NM9kNb3ZFq/mwF
62wD+BEjsf7oaQ21dC8aIljb3SCZrGs69KV16/trm49PsRHdt751X/vqV0SUq6roGMmJiyKZdfLT
N2Xx+vD6Y9wY+g4DyK5k8Fc4IIYszryaEUDPnU81uhQVuhmfdOhcllO1nntwNO3KEO0pCYcPj5M/
5zDz7PIsK77S5EPmwt7FCsdkuMD0LjTGp8DH3KQ1UvEREedvS5PqkWPdoFJyZvIIGI60tt7nDtUO
8xfEILc6FlcavBHVkc2wbKnGQpytEc3cKoJ81O0iE+t40z7lPREPeqGo1VunXUYW9muAMM9F6eaG
3l6Xw811+IkJmzv7dvhYMaLrMJQ6xhO1e7f56w/6T04xCrflPya8Ssv8iZ84RLWXdUNfHAa/2LSY
x2TFotsbMKlwkdsdshH3GFbR31xflvMTuHE5Pn3KZ57QprnkAfx0fNYSR6QFrOfQxc4tb7Lz8pzD
oNtnejsIPowsh3oHlJf5War6TWjLQ0PBU00MXphwWtwoNqA8jQ8P/cJuKbJTxpoNCV9LLWa67y6D
FIkzaqmXfAal3nhdphtF6r/2QbsjpuS4HBkD2EDILG3v7gHQeAP9EIy4Q5hPH1HoXtBVbiTDPYXu
qa6ys5OL23LuYm+/KOh4UUEQYA4Hut62Kj9Pgd40KUIDih7qibKeP4gyRdHLp6kkoeGQS7r0XEC4
yNX8NGJOzj3OjeUejuz0bfmZ7VncsJ7dFIKfGt1Sm74bXnaeIMZo/m6adNsYeAs6lO3IJm8pdLyR
gB0u+5bOdZYbXWfIgja+E74yD1ziO/zXZUIB5Ykw65jHrbxUc/65jEP8fnwoqMy/lTX+4xwHBtBu
c/hsMrXrhvzsSqqOaZ4/4GTZIScRRH6c0EYyXmY0dbzFVLVO8TaTQ94O4LtiwB1CDsUKZxEUpGDX
0u6qNDtOQq6IyTxXGZNY5V30mL4twqdlao0xdL1Mm6Y62hmT3C5DODirH8sPHdhULKl5Rbd2FB7T
NKWflid8wr0x9M4lCqfr8s+VNZ0QHiSMi6BaniF/vvWjy94QEBBRxasEDn8ZxtO6y+RhOX2XyRrr
4RfZ9Q/msP3RxE76ZYlhMUtW1AxnTC2ejeNy6mqG5AI1jsXqwJzVm0zU2Sw0zWb8JiXfleFwQjN9
zTHnTaFydml0chzndZm05QX/AndvIRwEDEzgMx4fVJdV/KzgQC4Fk5lNN8zxryqKiXm3tmY6f/Qx
jzqqiR4JitErUiuZIwbNznLndeQdE2Tzy6yt6zLGi3AhywPV7bGqptOPC56lx1JGJjyGx4H3k9NL
MhWQxGgv3XhWkb9BZh4zxLWVD3fLwweUIR2kc+lJ8CyiD2Ew118uuGX6qnioViO9A3vcYzCyCy0Z
L7Ref8vQAa3imSdpzeE/9/u+ZurMcbzMCecq/P7XpxbpQv/e3dFtOk4gyBySBBD9sRTKJlvVFjv7
Azatj6LljZwHpGZfmHMx8NDYzpZm1Nf5PWNMdjQodLmRltnzcmHhHMF/0dEDdETzrsohe8pSNugc
2z9ewLPea0WB2ySfZTB9KN9gpTNeeHg/BwtWwPUjhDu4CpgHDdv2MTWsfiWwao2JYR1lzzOnaAxc
2zjKglFPB5S7OSZKfc09mvQIIKdwKkpmH0Zkmbzi3bTu3ZnbZHRxIZhW/VY1QbyJFNZ+j6FGQ6oU
NgBmm8KuhtWlYFiwdmN01aATBhUzCdfPqpsg4tEi9p8CMzBZrfnncr7EMwZ3tYBxMQlwqruyO20t
DqflzHmODHERNfCsJn4TPlVIP9xsMT7BTzt0oHFik712s12e4VnScQ63u9IlZ3Gg1Fueu7CwAq7I
5f5rveDZtJ979hqZEtfl1ZYyKSKeeRiSY/pgNN62ZCewXBUpQujlRQLm/bBazstkwGCdkFrjcek0
ZNu/QFckrmP6QBKy1cztiVZIGD7tDk1FFVTqJ0GUgSc25jQQsjFzLFXbqG4/cVW+2O54XW7ozvtn
6f//9+4vU/X9f/+vt295UmwYrzfJR/eH9TmxeBQI//Pe/ZwUxfe27N7+5G/9M0s0+EUS+8OtS3DD
jxX6/1m6B94vxBCyhmecRllAEOa/1u7BL/bSzXsUojbAB4/7/Z9rd/sXGQS2QwEjyFvhlf+T1Ttf
5o8ny7Ly94Xl0dPx/VER/VSY2HEaINwo2EKD141rHEsepu9TKXtpb6cW7d3JrTr7e8gKTG0q38t8
jP+hjr2XWll59OmZNqJ8Ebul8UXicfNvQ9V07WdENlf5Nnt2b3zrScKFpzG3zXG28bitxqpnrV1D
NjdrIGmeoTZl5UKIbBxvsjbCadtbYhV9ulVtFevDWHd1eoijxiwxTmV9+OHEeozWGb4B61ShBX9I
Dd/GSzYYsbfr8XWhoRR6jO91EOC/qQt4MXBp4ql6AOeGYtNF+m7tLd0jlucnieDKkNv7G7R1krM7
wGouGE/HLdcM3QKWRUUkE4HUrjO/WyCB23XbGtOIRDXKSW7H8OCue5Zv7dolC8LF3KjTPn7QhbRG
ihQ84y24f60mXMNx5IC6yRWycPONMXnKisPlyFqJNhMekXnpgrnGRtewIZJPckAppOwZ1yEkAzBK
9mRVMCvKMH232kETMSeDLD6jQMqhXhAgaOH+lTJbIL3xyG7EcYPwV7YP8GsFMTjVqnUQ+C0SwOkY
oDlVmz7IGaIT/zEFVz3H3vDFHvzafuZfDKpvLhE9qHyG7EPM49zu27QGMqyAOCW7ziH1cT05+Gfc
ONXh1g6G8IJCvVxb4OhfCtNBykcwcrStlTcnC7es9IFIQcdMpSUfkSrZGHORl9bryiyLdN3WofdF
ewRz4l2kMXvEGoDrPTaUUhvLmoR5bBp+1AibH9GSG7O1ZLWVc+dW13lsnWSbuJPFlrtuK3dD4a1p
SVtVTruYhWc74Qnsi2uQ1Yb/6VAB0zIFM3ngKx72iN7yMsCx4KFkAODaJ1FinPIIpMkmt1wRrWml
CODdFG7v4TsN2gHRqsVAdq/8Af8VzCpQeaFo8+gSVXqyDmxac2vnUr+KS1X15jOrP0vth9QZ6nPW
tVF0NsZo9G6FYwTWYaqJEmaBvqQAo2pxNSuaRFR8Ktga03a4YL9HwDXVYJKBih3TOTJewXlOzz3g
oCezaWnbw8RZt6kcrsKbonvuAIU50nEezErA6hy7LPmGzCt9MZp2IC0BYKljDcl73bvRfjRo8HPh
V4eFWow2IS/2PD87Ckbe5tl3IR/OghoaX5d9ko1Zn5OoFmtgx/aDkc7GJkgM9oaNa+2HxMf85tXe
/Rjj/QtC2A8REUUYHEE0NE40PLt1hGqvc6Z1rkwFkcTGBIEy+CYwmscrXK/U+bP9XebD9KbbrLlI
o5ePpR7Cx6GfrXVhmgUmqT7i/WjjNVu79tEvI/3eZ2Z1p0ViP8epIN8sJSb+zHSafzGr3X0LcOKV
ShUKQ63SO3fiVsl0nO6Qo5eH1Fc54Ci/AN2URCnWxGbaNphJCXAME2CXpameMk7IB3jJxW/FSLBn
rUFyuW5DX9soPO0OBMKkSOCdTmNzaBsLEb+uisfA5nSBdt6cbS7FPQky8w6Ck3PtZWi8Wck08lJl
deuTChsGvptdU0AHyDzVP8wqyu5cJTLOBhc9oZPIK2tTOhMnlvkl9Y0CUq8Sn7lQxXOj8/ZiwuML
iJlC4LXSIofR287GV1HN7bnr4fIuIb/Qe/CyVdeYyMnHAM4rot+RRb+de5vIJncU5XSwVUy3ZyDZ
NsZhRE+kbHKbaxM1yuyyL0cJb67dIZxou6ZqYlsEbQw5TbBPc9/e+q1jYJVcPD4JLsP14MzFhzYt
xRUiOG5RrjxTfLmXZnTaS1nHJZzZoj1YSeXchXk63jGmMXaS9MwdAmP7WCNoIDF1YL5KrMDZUFbG
02oq9j7MTv5uAD00dLyPZmDFmZIOci9YZOwwQBhbz7KrPUE47sZOAgwgnttc/IbEuGGq4i9hm03n
WPvTlik/Js95HHE6GawDy3xx0eXdWuXcY650QU5wK+11LL1zRgIaWhiN7NpXzqmLx/rc4effW4zk
HoHmNhfeA+zKdoELMB3KkhWWSMjmNt3DMM3WNghBwwFDJ7rSQhUrcpVsikbGOwM+2h3Wq2ljumEH
0bnS+BkmfYzTnPVq5gy7jnNzO0aevRElCcaz24dnxKj9bkJyt+aBgA2eO5rM+znc1xX23RCuM3qm
xvqWRUNzcVQrKAAWC4Ff5ntfQKCt0oW6kc/wj/xhvDNSmONq1gjulF1vbQ8BhjtN/V1s4DYscg3g
1LbNe0N44i7XKvjqebn7hf2r9WCEVM08ML39ECjIfl0nj6GBw5rbm0O0m0CNdzwtKieedoxM/E/A
cNHJBE29A7LQPPn+RK/taHOrhlbilDPrTQSzYZPOfrTOJzI885yeUTOt3YDIGpDvQvU1dN5fTE4O
UCpqoYW7QCHGPtoraWfbAofDNhez3jlGrEiVsJPxkER2D9YOm1zfVu25CrJkk5vU7nECJHAMQntj
o8bdBrpvUrp+KvuoxAXJA1dsa5ydm9ztyy2LovmOnS0wT4K/11CfFLZPxSKLKdE6l8W0U7hzNmMR
cA0nTYNPVWFEwa0Pg1fofTzkywNkwM/P8w7fnsA6VuHsB+UElWcMbcZFwMOYXHdqq3rBM7QR2X0y
afoLQxlAjGaG9uaCYJkStqbOyMdezyGWUo4ZtF/GwQtaZ+sERCEmzF/3c+r2qCCmtH0rmwq2gOhB
rpSjLZGv6cFbs3mNH3sXEnXmE5uxCv22+VqBLdjZw1xdZIbMY5dKaUFFigYUf0QdteEZaGYH15l5
hd7Fpus7h5E9xXyP9HSGLVDPbvcyoqQHCAGKq9vIphrOPNQzwnDNxUTtSuB25LdaJMYrGZikxBdN
j2eITOlIG5O4154v36O5l9Zc/D46/L/dBf2/pCu2fJcB6f/c31y+vzdvbfrH9ub3v/SP9iZwfrEJ
v5N0N44rHLm83j80xaaQvwiH1C/b802CMC16mH+qiu1fhLAxSrt2gJiBG/lf7Y34T9oZ2N0/TXiF
jybZMZESe8J2Hb61nyYltjbEFMb9fdHLbpzidR02GIHM/BgmYX788bt//fKf/1mkeJXAT7x09dcv
w5ltkOdQ6oaDyoaM+eNrlaxi/vE3abDUCuW+nCoqIbxwYcZtniEzXHtMn/CKr9JuaF7i4Vb6pXVX
zIO37W3+um+av+aGRdNAkjIrSn3EffMVj7bnAdAmCFm+ARIutnBEcP+4EJ41WBcUxjNOL87eahni
vVZaMSklPLoz7C8dmVV5W+urUy39XclxOjTldAyL/pyp/gZx+C6josOc15iMkZRzrAbvzrIbYxcT
ZLmqSrE1G/RLYoJgHeU3lOZvw4A2kIjVcKMZoVaT6x0dLJksyoxfc4zAuMMC804zRMTE882EEpLj
Vi/4OlT2VrqTo1GsRVSeA8MHm17KjrPG0w+iDPtdl8xi5c5EHk4cmcpsnQ0aXQX0S6WyXnVVcbMU
eE8mYHdUjJ+DjOUmGopnqPD9Smsm12Ga5TsmhLE/FiBVs1vEB7X1fBoToNMlLdBhpAndmAdQx5Vj
wFIZiguDVoa048iTY8zYbHwL4yHY9T7kNalkBoI6umdbfwuiHGid69fbvnkpXPdbFwWoY4XozlMC
6W8os2tDLtWeef6cF8O2sYOvvTKfZ7d0dhJ9YOvlj3Pl/4plt11LSut1ESFsaHQ/roKGzYXRt3dj
ajBrt+/sOg1WdmB/9Alc1oGWeZWY8jfwxxDGBvJcMvcGELlEkUkdKAUucu1ht4nh46OZ2BhexObL
vITNEqs7+hslZ7znFaCLqeYpE9G1F1uAjm+9a/LDVxjDQmLPGU6FG1N8lH1fQPV7wzoIw1fk1SZh
ezk1aX3v9wtOghuSdT6LPo3gGhpm9QDqwN0UPpJsnwOerk0+zGPhHnNHnzxSkrk+7DudDBVyWb8k
3La8FSUaAG1V9U73PaDBzLhzc3vb1qDu6xpP7uw8ET7gr6KYBjSLEfo5FA322ByrusnXrje0XG0l
Fh1igcCqIPESVnzJo5kmFEu56WJz51uNN2btvWPdf2cqgn+37lf4c55Ul30XJEasY+dOF5XL5H6q
WKu9FR7RA16b4La2pvtgcO7aaSZuYqQj7h5lb1so/8vNmGb+owltFdTFb2mcboU5vs9Z/yulYsOm
ey5XFSgSvyKdo+3kyrDtL34VIidiprgyYGpsFRCT4H00q+flfCVFXQZ8aMAH++Ic1Kx+O+2ufZT7
K2IxxL4g54VlSfLppjmLZHR/QaT25IiVBLUFa8OlixhiC5bDVmr7xSqqlwZz3MGg1Eh9uzj+/otn
ILOQuF8RMCs8TKpxH9POAOQYxvUaGB3eXw0bg6ZPhUZy9dJ+P5DHsTKBscwJspImksex5J7w1Jhu
mgLeSaHPyk5fulx/KO4uaYBg7PnEzCejBCyn83VumZivjS35el8Z6PcYrZgfqXrAwdhmpyzHy5kc
o9mifGMQtRJqmO7VzECVE2WOenm28/EyYlJkHFEfdC3Bg4zXOotYfkWtd/ByOyHw48tksCKNlvz6
JHDOkee/e7UY7huqFD9VB+YmCH1d/6lM/AyQnYULpfa2jp7RgdgPoBR9eDfuvI1SmgbDYSkkGTU8
Jv0AvAQ5mECxKGpqO0v9KgMUIhV2q8iYppWgz2SY7axjybA798Nd689o+OfvVe4cXMpYWlVqVEQM
v1XhuG4BAS0wkcbeVBKaUDUtebq5c5VIJE1YkUljsuEYdI/pxckvdpM8ma5e15Nvr33dkE8zG+9s
qJPVTCmJSIreOAuTZGP1OmHGF1zxUYe9ER2zEt4kxnB2pGCpTWMJY4SEtO41yWKx2Fk4BWFXQuKb
VLhbbq1xBgrH3GyC//fNysVd6MhjM1sxtJyi56YzvtdD/8qBxJ+qfhdo877E34Rl8YGHwT286Wyl
ULJvYty2ASsF1jz3gQKo1AyfibVgzvPme+zGOTCagUdl9zmFtEFtGr+orq0OvcbUBvBp17ndpxq7
cW2AsO58TxJ0XL0WgDBSD/pBZySkULomVzkB3IxM/M+ZmAGIrM5qSPuIjMn+oMiKzg1yWfBB8e5m
zoNYpuy24+RrLMklOFHznVHWUzNN9yBl9R0Bq8U9srUuitoVpHZUX9I8Fqnd77si4KhNpqsfFl9q
URgrooO5dxTrltnFZhvmSKsqqGhDeO4Y97V+xY08bOwUF2XZjR497fcgKdpNWmNj8aDuiFmegpR7
ufDHX4mZF5CT7LeQrC+pee3I059VgK+azLj7snPn+7lNHqf85sPGOPIAwjmCtRfY5Ba47KeTwSsi
eHBV9RZL6BgsYoeehJfc19CV1vEg1DUBe7A4VO7ToTbuex0D92RsVudxcJDpSAdFN5xOmNTrms1c
h/ODKqNsIVtX2NTzDJKY4H5CPuygXi/7i56CdlOZ5ve6R0kjLXKx3eo1rzGv96r4DHpz3Q6CpEdK
OpBiMFgBYBx6zEObFoUBvRFI3QbhiWz6huqi8demkW/S1sw26HaJseFgi/LklESlAWCsyVYMCS2+
4bWN0p06kggcCKZkZywhbRzH2zYZDsAd3zBGgEkiIWHHZvl7dDTAOx/agrVYORu/WgoA29h6Gjc2
fhUWrRUP+yDgh4G8XmOVhFNVvxPaQ4nnd+gt3JTWOCeY2H9gCzasZzsPNjoSwPkMeHm5DDYymPdT
lHcHe8z3UydI3ObDWhGrvljvCWSZVLUAKHh+O1AolF9/10wHl8hFmF+J52w4y+iTJhNxvoMcr6/r
kY07wAaC68pzF1d4AQr4hgAg1mIkZam38+/eZKf3IzxP1R3EkHz7L/bOY0luZMu2X4Rr7tCYBkKr
1BQ5gZFMEg6t5df3Aqrqsm7Ze9bd857AEMHMZAjAxTl770UiDC40HVk06vGTg813P6ReS/xsMF0H
pzb2rhWWsJd0biONyNwK0sgwM7OWIR4Vkg83Kf+vR4Pez6em2qOy0rfNkKfbFuh9YY0CgapRbsyK
RmRty/rQx+o5L+sERFap76k+spS1uxvXAGuQ9FTNItlRLeTyzPsPp0k+5lh8Jx33JVBohEr029T4
uvdKzeQwdNDgajBqG6zWamdZ05uG1fxo5/T8awrTlHxh9hQTaZwSo3P/QXYuKd0KtHg3L8oMDjWE
AuawgbTR4pIb3Q+9Da0Hz4Fw7RntwS611yxzyycrxqpindB00XZAQbsPPfdWFSR+x5KJHDZLvzVc
9EzwfLpr44xoNNmqk7pZb4ky0i7pNPsKM/qDBdXjYJGczCCgMjK9WdOHs9a/aqP1UBAAlqSKPDvD
LI4iRSyQLzEkcE+UinGOwBS6x4Vt+nOhWxjw6WbaGmImUUpu3oL2TqJY2Rg29vw4L8losqPyKqD3
7fuk+kkwcXVpqOtc1rNOHx4MLKAnXRtZNlIpR4w2TKwWqPiHxfBZmzKNOjZJFVZn3ZXDjW1F7XGK
p+40MG1uYjfNsQj32o5F+n3MEuPkuMuy3fE0NEAs5fRCiQWGdZtkN1KzKa39AIYmNqfgyERxrRun
vaQBDi7sc09T3AfHMQmczSCcMy4AGqgUDs6UMZ/TvqTlHQGnCeIK0YprPMbS9Ee6zbsET+lOj53d
RL+pn4Rx6coxviHZv4Ek7TtZXJtiFo8jdCdDTnSNDPtrG0E4EvDMjslYvC6RnpesrF4szOCUv/EJ
Zs+NcOfHWczRrpqziljkJdzUKwAb68QAxCJw9oM7U5CytReRDZEfsLOgqQHnKxXyMxnxPSs39CrZ
gNUwLx7y4RoG5LbAVK/8Iq9YJywH0hH+PPzjOTdJf0QhK44AnStJGz3TYtgBsd5oyHLO67OAvgkj
ZDwrl5ROe8QmInAEEnL/78c0jqKTjTCPbiQZxX22aNbz8FdMiAwXrYZnZT0UWThBbOr1S1gZ36LW
6KhVmV2Ka43enudlyykYgvMfj9vqW1ga884ma/FMwC1pVOieqK5ZIDmUU53Xf1gPkQE1rA+7Y2eO
qqer0GPMwrnrjABT/TTUCzS1hDNu1lMoTe6uk81nZSUFMkqIO78PQ9P++dxE4lhlWvW+a6AadWEe
+oBCi/P6N9aDYGBnA0KGxvI//D5A+YGr0yttOxIw9scfDzShoVxa/rPfT8IZPBa6mA4r2kWwLiBs
twsmrEyc1l44n0J5JZaOu0GttYNW/+s0kFl+rpJo3E/kVLR9WJzZeGjzrm1G+zBSP0gauz2Dlcz4
uLSZLWovhU9kAZyYXLDfqMKSgMQAcSAGIoqTko9+PWjL27GvSWUpnco3K8ZAEEmhx3xLy1e1npGm
NJMKpmGeGsNzrY/FmdYHC7PlrBRWP2OJQdzNCL4zUlGebcstz+AV5uI4uUhyAhJpmRdAlBp6dU5y
iAyb9bFea9WZ9cl8BDfpj+Tln9vKqs/rmVkn3dGiFNwR63hulsN6ltatuWv18Wu//Gggtm2bqXMk
F1btcgWuZxGJDlygYz4R3JIm8OV4yyFrHblb3zhf0nIhlooQJIPG2fKO2+VS6wgdLo9Dlh5ULO1D
mKjqvB5geJTn0iyr89AE54EImcP61Dw7BUZpjNpJ/mYBgOPCz/Py7C5XkFzO1oe5WVLONboPRH/t
HjvoU9USlUVdhiszFgWJHX+cLo8nRTmfjrv8AzX0B/KoWUBHK0toPawPEeuDagNRmV9JoFzSitmI
UaO+sokjvnC5cDS2DDsVZF8UvXdoAcs7WN/Q+l6QhRYIkui1ZHwnuUJprDt9iaCMQ6zn+cHu7HNV
zc3ZwXV/riOP4FMXu/Qu0J8tE2/RppuS9hyjxWEfwCHhRoH7EwMlaKL8vB64p/88m+yW6/r34/Wf
xfokoiMszhN75H//ni2wjMIe5O+0nZ7VX/7x1+bGyE6N+DmW+Ns2lcl198epWXm40CTZKuuTxNYH
m6yOGOd//2TfpNV5XA7r2fqDPQBmn+oNQfKCS0KPu11p2dlxfSQwOhDqt9wcRv2l6lpntz6qE0pt
hAoJlOFzaW0BR9CrATlI3CM30foz1nL2j4e2zA+ezagyuGxSN7//vGHAWktMdEbrZ7t+rLBom/P6
cD0My4f+++E/fmTxyiGPY0S3lnuRMhOXYSEDYB2kVx4dCp5ss83soVAMnqOsBupnIddgs4wuDo6F
P0+rSb9FTmyTD/IIIq4/uUVPfN46OHnL5UX0At8nZdxqOy+59W3xpK3fZrd8aX87nZeBzq3ZSUeq
P5DHySDJFM6xAEV3TMzYJxa8Oht27+5KTXxm6ivPv1/++jBafmI9Ww+qrL6SxGjs9GU80kqbkZEh
i2v4349hRBMJ2y1KVt5ZtRzWs5zxc+z16EiZuN7qFgrJ9fn1YDU1cbnUoLaApdnhTdT+lvGFG0jV
x/V01DBUUNMmY3IZfOkrcg8sZ+vDMUS8tcmiuDu36Tc1yP7Um3XHuM3BYNZnbFpOB6lhnt/88yJc
rkkb/QkGHL44i/rbXg7E5fy+vtfTNqIUmgy2668P8Swmh1RiJP79c+uVLVp5xwRj7P928a8/8/v/
qOj4+yB+lL8+F6mQ+wnMEBoJ0/3zBa6/QlopKkssy4Sni2HexuCjWcAts1+03ORqOfvHw/UfoJg4
/5f08j9LepHSw1L4/+/IkG2jovBb/p+Cs/WX/hKc6f9CtYZNx0SXtEjOcTr82ZHxxL9M4VKo+Fuz
5q+OjPsviRRN92zPWNVovIq/BGfyX7ZnEcrimn+lw/wvsl7k0hH6u1FRdw1pIGF1aPygQaJJ858N
mmrUxrZKG3nRAiKXakBawdxbZ7KE9sWwlDWp1IquUIT6E5lYECv5UFcLxXOW9/URi3UXU533tMRf
kf+ffamKmRrAGvs6pnIDdinbyzL8AcHjZ643T4WmEQ+LpcWfwVVtKW5iWhnsXTep7ILQC0I64qON
RkYdCYSZRA+SV8/j2H8t08QGF9A/N6hqHohnMN5IO0NwRVLgGVXdeCIf/YHG2GPTYqXIHRuajx0U
VH5ErSjUZ8GFoIQjq7DmwdRb+x6IQ6aH4ZMEvU6Ie45+e/Ecpazwv9ltdcxGqtoGluXtNMr8pSJR
m6x5F6zxCLWrVcDjWJOYT7PoKFsG9mMf6NpLRt3dsBrxNDL6LDROXnT1wy7C4cXJzOEwxylV2wwB
Gfnn76EQpe91KPCc2MIDkeEYQKZ2QUSC/5xxjvQS0b8QbHYMK9cDfkyGeIrO4ERRcD7y9TEdGIZz
dyeCb2QAExBokrq6Zv9QmhbgyHY6yVbr70UH7NUM85/M2M61GxrvxZ1tv9PR8fZ94lCgjMUDJCV7
O9Rsd6M+SXZh1PRXu7VfbKGCg25maJeYUR9QAfsJYoLr2II1bSL3OjTjOVcGxXGrh1bLj99jZ0vh
sn6M9F/5LEl+9WKT0HjNaHze3UkQC/Roz3wtgN+f3AH5Q+b0zzMbpWdsKIfJ1tu7WQGU08DJb9E0
WE9eKg9EuJEX1GrvbNTjXdt6C02H+TGtPlGpWSBbMxt4UT4PlTf4RIVRdugTgpUTh2DM0dFPvRs2
R1eXOzcmyt5ExPYIWohsbcSRBydnrCWnsJPl8N+5xv9hPcHSxn3mLrZpV7fQk/7jhkONMqRBPUM+
sB2N/SaKlyzor5hdYG3hG2iQ3ZwsI3oBVyhPoGi/ss9qKL/GJJOHbGj/NmD9P8zcmGyW//Fvdm5e
kSkkHmUkbHSgGQn+cwggetYoIRCBAg/VcEoTmqOWVWo+HOvnDmrxSfTsThs0hpSr7fdMCu0pKK1L
3ctNxQrtcxEDJwkqSWhq5lLLp0UVZUH4PpjDlYx++hTZ8JVqBA4NIw5fvR+lZ01bU8M913dwOiRe
WiI2CVbNUaaiMcVY0/aa37f8RlGom53axJh5077t+MXQpnwTIvsmLqdBd1+y3zIdjT4olaIHZ4pv
fUec+jQ5p6onWyYvH2Rq2hfi1iL6O23qx3U43k1xag3IvVo/W1sRaHDSNHWDIBK/hl17pVznXJzA
cX0XaRW+E2mcTGmTbSzDG35juJclhf4O+Mgtq/MXfdLeBy+cnt3a2Fm1+MQCybwWy2pG18zHuYYB
STwI5eXB3RNntW3jUn8VlIGS3DfjUZyWXJoRKeJRtR7h43Fqnkw1nqTmZMd++JUFlLiquHuTtc3N
HUkA3obW45tS94keot85gmSokIDgOPZ2RvY1IxWeplJu7Uwqhds2k988t2k22GntA5W5z45NnskE
VOEUgw6h/UfmL/vejQNs2V8qU1pGGvE0ZxezyQltZeN4rCmdP+VOR3xufuIlFdhmUei7hP3HBKBu
LFpeV9oOOoHY6OXLruqOsSPxR1Ij9IbCj2KC6VsQtFKGMHEzh8255lyVFReXvk6PrL+bi0rcbdNb
yUlaXCBdW39F1iAOms3SNw1t+2Aq+gptO6Oo0ZJhi9yFLPblHoGndpxFza8H0+deRQMFJqxEvUnP
GGwZ2mPTy7Zjs8TsNTFmK3R0bQPy2FSmedHn6ZX39DA7wYuJ7mYXm1F/ayT2g7nCM9+N8p6a2Pg7
1m2EQ4hjq9rIj6k77PWgjg4S2yiVV7/l7vCRPjh7pxa+XbcUBgt4B0qIY+Ea3tUKnCeFPWQfDwYa
gpSmQBV4Lmac6KGW1ONa962yuAZSb4o3ePG+Wd4UHUIvBJEhFZZBpARJ8KJ1WgD62aluZhlvusxL
nq3cR4tYbOlvkGY/wkLPjVr6Xef2h9GsdkXZvDatHJ9daJeOxgwQIJ6+TWFM+MiYnzSqvHSXrRcy
tGkBd/tSYuJoDP2HVtEMGGfeZxIFr4bpfCoW7TRG5AOOE8pucVFcp5p6+7iwPcfH1HSJpEzyewmz
iBRU4e2CPPqky9zwe5tlMFMx0mWC1HaOwuxDOLGxKWvIIK30dqrJOprqUX4w4dtNbpn7rRsk+yxP
lA+hmZJ+bb2An66PldZohJE8sSZpyHcQJrXHityviSqy2xRvYT99N8uuPppGSLPUQxJZiegQkSc4
ogk9VGb67mmEJK4jTzXX70rQ46bkpPuWVX/qc++t6RbBJM61w5hrJrhoPoeiti4i1sZtQhxvnJLm
ZAWvTvel9nriaOVjKzSPJdDoUAcMWwgYgEA8u93Ftn7sBkEXSAH4VYiUDyRy/Sij1LwbP6CbFKwZ
Mqx0A6Yp+WuIMq7FJqCzqz6iJrJ33nIz5kHwqOz6KHPSZo1+AO4SKX8d40rkxlQhWGQ0jnEtx769
TG10TEfQApm0qrM51O9AOuOjRhu+BDFWi/a9zAqYIy7cx7mCyhj3+iGZkK15KMpPK1JCN6cznn8M
0QMahGDI91b2bAWGs++o3m1mTG3tkDv79Y5cmrlqUsXdcWj4NyyoKCADQqs78syK8qmvEb6Zc30t
0aduqpY6JxOHjdex/ZlBTCV4v1vMPdox0Eu66tJ99EToPaI8hHoa0uCkMgIE3Oiu9MHxZE2bYEYR
alf2ewSwduMGRvJsT9rFLKfmktLYKYpInVqvnHwno5FaaT1Rvrb3GqSGfczLbG+ks3Otim1FutbW
QWSKEy3Xb8FErGgzU4IclKYu6JFPhI5i1EgGaz91zq8BUQfp4sm8pZUrLn1u/LQZjalWIzkxwXX5
theSQDXwE6xKAh9YLGTy0IW/1IUfCb7SJ6qPkvit4qsA83muje4Jlk97QVYn79gfiHvoZm2jla28
sns4pSZg+1ZYG9m0HgQ7IDBLDkGR3xMRxRRsQPRl6blJ9WA3EHl9aVFo7W0j/abN3bQ3bYPMsdkJ
H53QW0QwLMhSu7nClaPssWmZjB5yNU5b1ejudhKk4FcdsPrZoAGUL5SmQpb3QaiKYDnX9JsQ9khr
6ltibwi2b6mnWyF2w8htrzZjGmbPId5YfGK+6Cfo9EGLD9VVTBAmuJ3KIHlfo6ZzMLXKOjk17U58
hbSAg7G/avHwBPB1kRDzaEg0JDgOVFCmGuLAmWJfUl0drXkmUckikzrPl8J5OG64xpKt6BnLZTie
4k4PnsIG3oA4GK4bfM7KjnZ5X2X7dhQPGH6HJbLI282W+y11ynTXT4iX64ltSd9A0cV48jbVdP69
dlcsA2y0DLUdZjlEpZbwPW6lk+ymLwbi06vuIo0yS7kfGp1I4BifBspspvgaI6hSz23r/kwg8l3Q
YMnXppcURlk1pSxpWbfUHzKm5UwSz7005CsvJ8ZAHP0cQ9E+9rZ1MiibQpSws0MYVm8NsmVwb21P
nTgAX0GPZEukVXGJBj0CpTF+SoYONO8GDtewCzPLu7eVdiqm6sE0kl8R7r6jUtNBcK2aFG6fRqWw
YpKKPM7yR2inFwum5MGghq1xk3ETgrlvx920fLhTHO9TJ9eembpMe5L3vBaPgmH3iPAi3WYjBfNa
pc4JKO9XB77hpYrsp1lV+TMtRmbAsTN3ZFFXrDtLdmEeUdaCHC0ZM1gYaedRzLR1uFX4T73QeGsc
1Nn1gDykaB+zsa43vR1He7pq+WU9YGz5wMXDj2uKDVhNXiLqiDDps0tM9ZnZHxW2PkOPaKsazIYZ
MA7zTo5jNVqHtkEe0dpWcf1jA1lHzvycp6RCW8AXOuZlsN3kms8zTmBWg1uR00KfasPcBSobj2oO
IvptOu2soH1Ia0Bp5YAF1ykxtmDfAMVKiRZQdfozCGx0P8in+NEEOkyozBNuBNSCOgbOqCu/rldl
RuLjYz+oayLoeZbgKFQVEhE8WuVet8bvWAVcP25rWoO10PeDx8ob8hVcGaf6rLO78wdyoYgbtSia
RwRpA9I1v/HKeHlYHrcha3qEgUl2iHvizfFuqj3cs7OzDP2t2+S7cAmqy/XkVHiDzTa03KpxCJi3
jIIIDANofF6CUlMwrMJ4Jnsj+06bo7kjqOjI+7jX7mmCNbAzEpbmTW8/G1oU79CEX0LN+zF2ujib
dfTTjIrvbHHNy9hUzhH2Ec12giuRUhJMCRsBJuJAoZTwyndClvx0slwfU6vDJMetzPP2oW4RqIDo
ojZuAMmurM4DRXUy+l6ikNC/y4lVTmiiN5h0fddButlEOXCIPPIMevbkMPfKhMsqWFtZLkoEKBuk
sfV6uiSjPQXmwuMavOzQNH1wtd5dRrb7kMtng0IEeLoKAU8e7nFWnVKrKAieiIAk5qLezLVjPIzj
u96mO+MJCYh7nLJuPpBteIfAQvEWzZtmwu6VdDCjmuUHc4Vx/kGIjLinfQjBwauQ6WFCw0k1nyJw
aMDswq8VJPCXpNVfWnc6dHjwr+E0OFeDDwvXRKFvkV8Sjhrn0BXDWB4a0/zFt0L6UJlIOpIGjt8a
1rgcAPbmpAA2ZHhZKnvqqvhTEBW2r/dkQcX2chd4FCdJJpu2XlZ9DxIIWVZHREFjOheZxNO9pSqe
u7d0ACpYKM84CiJmQQDqt4LgFJJinW/BODuAgfTs0M3EXWbUhm+CNfc+qVhbh+ZjW6CgjJoatUDF
7W1kkfmJVe4LonN6WfVpzNs7a4Dk6lq0wqPmYZKG2tOCJBeWQo50qvRcRpSZVA5CmmuT/f+SoFCX
l8ECrZl548WiHwnr02r+WM3leuD4uA5uaeCIPbIpaMy4nzfQDDxMCUZ0cKbGuwpCCIYYqvd6oN1c
mwAWAiXFro7Jiumw4bhOIVA3sKmNQYUnOnfSgKWbAkqBDFhpz+SJFJehbvpDs5TdonIpfM20U9bi
DXpSnw2FPGnF1F/qwnTBAiYF45StLhEsi8t6hsIBaViUnj2ztbdlQfyScovqygrNPRpSPkSRiJ+p
T+YP5ESyQ2Mg8EO8d7SfJKi3sftmYMJ45F5JHkdBqqmBSWRXovZ1CHF6qJIhuAZ6K/VNjzsASaBK
Lyz1kwt6QQI4XZLmwBQH5zqVHoH8beOyRI9/zDauug102GcKoPIoJ0wiektIfjH4UZU5ezMPvgZd
m11btdxZuY3Qpovdc2exjejJ0PDNWtdehyT/zEq3O8DhhkCXVaeCS9JPvSKAchlNDzKb612IXM7v
5wpiCrUHsF0JgsVi8lMjAZnk0WTIPXlxwZc8DEvRSxuNez/C+yJGLzxEXRi9hlDhz3nLayEuWb0y
Ss9XKCkf18GMnBdROc6LqmqGBII6TwRF1X7tkIbNNB4/FVMCLMHoL6JI2anUjI1wyJFNVu/FvBD+
LKunZtYXBy3KiJt3gxdUaWKPrTg+pqrT0K4V2ilJ3NP6ptFgIlX3cnDJ+s1wa3lbr5VWyhO74aeB
tfBjSRTcZi1ClrqdXGZKGVtU0h+BjZqBdXJ6rALcacFuEvnwyO5rE85Jc5YxopyIPhjrZQcDsRmy
DG7ETVVvs1PP15pqwA1b3TM0q8GvLEnAhib2svLMK96p9mc8q+IaDQxLjomGstdA2/U10PGapdfW
iiLnAme29ifv1FleeCPifkOVMCGmKB4RsCaBP5JFtA1paLGC5y0RaossqeCbatzmFZL1eCTuqcWf
N99th4x+lQbDLQO86puwve648wgSJeriZggAvqKBt4kYPzM3wE79uQ+e4YS7Vwwv9TFlQGe2JS5X
zfJnnnnlpRnSdLENKT/tpXYIOmObx152SccWK5Y+EfSTts5lPZgFDO95GF4sLKWXfoDL2mdjd1wX
IK6GfTqEJdY0oKYMuaDtZqAAOrzWJocJiomY8UKnEhPL7TwPP5HlPY9OdRlyuvCMqN9CoylYPZTh
TmeG2nstavkEjTxFjw0SZfekWdR+RDwCHIezsjcNqzoG8b3DwfMJw+xbDXKFZr33lhMubqt+Y8k4
vGdYMG+Whrt41JwjU4a+0aBLbICluY8zpifWu+5T53gzDfU5uXqo1Sw3AmFel5BWLAJmq+aLQRZ3
7XrDzSb3yw/G0DxZ5nw2reIV899+3UgWDTxRyupfWuJMsWCzudWyJQakzf0w4e03E5XUwi6+Rc38
s1Buvfeaz+DrN7NtOyfDiG5BKEhGdVnuZOk4gy2058NcaDYKs04d5+IchY2340vWfANgOB1L4wrR
/anNCXewwvyLirSBlaf3zVq2ePCm0mUpjVEA7k2U0VGId7WNgJZZ/pxfAPJQU4jZq5uVTr0p4KLF
Tuyz5aWYR6tmz0CDYJ5hnCTfNryYEYg8x9IrPISVvneRuG+HVNt1rJTfYlJ0kS+A0ikM8RpaZQgu
LW+o0OC/WL9/lm7TNtBmD29i+VnrW9yQ+sxWKO3jvbRJMSMdcMpYhE1E1/dUQa+e47K7D/XrnNJe
mCYcfmXaGLcpB5/XDeZBo5HLpoJCZp3A9WxkU17JNl9AW+pBYTZIdFqF9hK8UYvxscm50bWafOOa
6IzMnn4Nul3dGkampnMLyJ9Aa/pQC7dKDNY5G8lncbP4SC0pBpTHQFh3qBNz+JVdnddbzcpdagT9
4rCnUFlGxqs9sJ0ZS7LAY00pP+wctK6uDkZYHdgmDBu0/lTqkrheAgOprQPFFqiuye7kUwipYrLS
ic47Q4rwNPTGFzBL87027WdIJgBgRfjJUpbFV+uhQ9eo7rUFklOzCT6WeCb2w8xZIquPY4TU1rMQ
OgY5ZS6SJVNQh6TVEp9JecmlMvzLyWV11dJQe+lo7tjFhMh1KaZ0QfWFtsdzOSb9bu7T/pjNaNsz
eNyTncfn7BMqZ/MU8iltjJqllWkXH6i5z9Ok93uASgTsaBqeGuCtW6nKozcLdgNOLohKCGKWWPIR
N7kiptVl+R+Zh3REPO/YlG1sk/oO9fdul1Wq2XaE6RI6+J4MDQiegnFn0J38qR+gLJbWmZWXCaYq
7ncCqZq/vnrEdfluqKJgA4i17Yd3r7VeyXLAB04jKg5uxtTnT2IOt51roJ1JKijzrSy/uvpgUsrE
8JKnMtr2fchiSn9tS0mAtdlGl7Ej1SYYZvvMdfqFRGbCl+R9rdwbXNcORg+yuqLnxmaj7c2AJ1q2
uV6ByFxFgfcJms69Tmb2DkHJAFoP2qUrmtlfKxKdwRjuxKy23JgUH9zJ9XGg/xWGnzHqI6EQyAxc
RGhXdy5n4iO96IhVKzijYrmSj8im0rTVSx7iMTEqI2QbgwrWNvAuNxN632HwFt9nWV6c5WBFuIIF
oMB10aL08ckpGm3vpU54IU3Yb6ULGsYN2ozMtCbmdbvVJS6j3VITwFDk2ckJZsyOZIDs6i2H3NY+
2QRBbNpahb4kUxOrtAfXm6G6beVTIhO1bYxfLsnaR/je70ZYu1QzUA6rypnJogCBnDahc6FMSk66
iZwtKasrSKqNmMpwibB+F1oIHbkowYQtOMNmiJYo2O9F1XovBB6jDWphJJusKI/JbDY+VZv01UZK
rrVx72OIX8pHnn4o6ZsiW+OF1g44aTW3PxJIHBtWRRIRjg1TtM5GwJgdCiFMWJnbubh+ZMM8bmPp
qSf8p5hGXmeRnSvdzU7I9jF3jR3934AWa1IW1htLoGPvNOVu6PtgN5P1eou7mvqMTjxCNxjENLjz
a+Oy6I892gae0x8Hy3Ef2zh7x2W6J6ZLf63MjwbP4tYJHfE4xxUmHsi6lR5l+6RAFGIOVMGMuX2z
rTzYG3VJsUMOxkXqxZtwuZw9Y6aj2QWYj8b5CxEDuOStL0ZBrA+2lJJ2LcFpErcAW3EWKF5PQAfN
wLNoSj+mrmnoYmsXLe1IurTX2TMfcTzRfiB9/zNQz19BMrMdpOqGoWrcC4bSL3mpP4cxtZsEP9Zu
HphY+Iq0A1lhDWkC4EAi68rdIcn71zC8BW2yVzmr2hnCBmkHOoFuyn0eQ8+GsiXC/ZwQ4RqP2FLi
WH1BYwbCvIeRJFPEdmVjEA6WOjXFOEZJQtqLg02+wX4MqvJr2aXuxQtm8F/LvzJn0hcl8DU286ut
LfwFmo9+ObOfMAGBuMb00GVs0uIOWrwFHqRT/SnUlH6D9Ml0Mg2P3IfRgVvdpy2Gdc61urdAfas0
iO+6DMwTAej9sjGqt7SwStKJMaiQ9zISMqIaeKNN/NkqPiaF4YlXQBE8MAfGiEpdwg7XUhwTdzkO
7Bi1yn1i+0YRlhbgXE/dzs5m85bb5FsPQTwRQK5xNzrC2Y51dgWuntCymRi4ZhwA9QJ6GrLMuAr5
S/eQWC1t7SRmhe8lRKYBcnxxh8/wdR7tjoiWhmFkO0Xujz5tqX5Hs7tRtdG+jHYF6HahI2AdI3Ib
TqGBe8z1yIarBihuaI96Gf8aGai2NQrcXBevdojNzkKwvQfNhPB38rTKn8Ip9NvReMDbs28hyxyi
OHyIre7F1PtTzOZjB84LzA2XuW1rH0GInx64PJSAjq1ERZpAoTW3lr0tn2Wzl9pRCOybY8Pto4S8
sL+J+NhQcRdmsgifm4MzHOugfyI8El5yHvNK+uxDChnSe/CXVootZ/ROGFW2MhPgAVia03x3/ZHg
ajRVPe0DLc2oiXflhg1JlJbvSPaJhqNHTuqDH5cWMRZDdRVZEtyQPXqEynEWhtqVYBTv1NpjJ7ZG
avRH9B1fCJ1+Q+eFkNJA/mtXKqS1z2E9Ww/a3Ihzr2vHfKyJa8kzdRxb9VEZRiI2iLXUnRAaGEE9
aIn1OWRq6j40fYsXhXmCbmvs25iIdgO+RLExWIHf14PQjXDfocf547kA0PW+bumQYKSK7yJ0YwCH
CnEw2KJkzOP77+fXMykKmzUBTljX2YtIo5zSlW58JpHoaoKLuQ1F9ZOJnCG2cqZlDQmhTcs1JPSj
IC/bhRndd+nRoCC8Je+op8aSCJSx5rsOO1qXEuqpEOmx15KY5VcOb3smqFt6LH5FNM07LLdoH0Gd
vCSUJq9kkeDy9J5te4Y8RxognJzED8j52FOLf8z4ZH2NQbBx03uUUyEzAvt9YOeFNTh6K0T5Kx+i
T8agjuz8kU5Smqw8XA8Iya9WOxmH2sCUpdXmRY60VjIDp0nRnp0ioz09fOT5V9vuv0mafx0xUMeh
Ouiy9uPU+ZxKi7YaptM6tK8Aq/UdeztWbXZXb1QePjf0URP0xhs4ZXgxqJxtiCFoHOIliXbbTBo5
oIrYiSIRQDu9ZqPeO/ndoV/ETso8FwO+q7wSdG36MCOzOrkbeu76Zm+LTd6lGikouMG8WJck4B5N
sxgfzFouaUpfZ0kMpONmgD0yJBWu85QCgWQqJmtj7vdsW8mf2tSC2poZZLSjPe0UBIiXu6USrazu
idwt5ZPCBV0v7e4Qj9NRfTas0kG3wvogZtGotaBSoVteHcUfRMPwNSewT0x5w7Bbof7GGhPNFtwo
/qZIl11hc0w0hPx58Z0E8AGBslGAgsjbrRYsCPQdr8PaGjIhBml6HL3vyejhKyjUspAubDLp4HMP
XkLZZk/XivVwBglR7xq2vsu7qLFeDsEb67x5o/fWi4deFeDsxyhxfiz3RQ3eMY5UtCF/9cccVeam
SBOU2e7wnJbJvciCJ3rHla+3S3YgFo+9XQcX3SA6uwvZnJkumZOLAqCqrFeXNpHntJR4CLD3HWX9
9JIPsn7omjbhUtAzSLTvymhrkaSdhQQ5GQHyZ4J3/Wloip3oENw62cvQ47LWuuqix4CNmxzD2pCa
L0oHoCkJb9qV+MaZo03KafVnvYDn/V/UnVlv3EiWhX8RG9yCy2Cect+UmVpt6YWQN+5bcAmSv34+
phvdVXLDxgDzMihAkFxVTiqTjLhx7znfEVg62Du+C1ffUbZvzJS4btWme1Z4mvFE+xYFn0BhQBiZ
6gdTinqTT2LjEQa9tTT33ncVEwVsp/R/Yef2YbXmnPnNGKxrJ+k+2kGxIvy3XeuiRXgVf3dtgw8S
5yLDSm/jDskKBFW4agNsYoErt6YoLg0NHniA5FBGubdpU/2NoeQr72tcXaxB4wZ3uKnK1qOcbxnQ
4wlmas0eU9JGqRowHyG8d5I240WAJILQUpIKzRRwWdvsOHMWTNkEQ5iKpn2KGHoqFLt9mW3UmFzR
kXImTcFhVzVGuBnX0e/NOS7NauSjY1I2NyQlJna77uOSuaHdrIqmK1dTjjApYztUIfCWBAdUNbBV
hG5NQHGM8WtKoCXSbNKzZV47xgpN3TpG3rROsEkaWnpPcq69DAj5xbHir92Ysc7YaRh+EUyvHbT0
S9+wzoxDC46wU71QTgU4xde/tFmKV76mtMcayEBYh/dafRuT0lrmFU37yQHXmgfPJXiujFTbpTRk
uGLg/tgZsx8fbrL9NQ8zpivjO8qm95QVbeGKOlxECGqyhjwVFehv9UjLhw4G0UPWS6fgW7pPhKFi
/y82gekNO9dt78qcUW3g0IjDeLcsjBKpN/WmDeFlH4NpMieKeN1T6bav3iSSl6VqI4+3p3kcVRxi
UkBJiVHnIGI+VEd3NnaT7jnYfcKT98WIVLkQLMYFHmI/VtFW9/yncTjWVvBqshKtWsZRG2+wH3Ta
9ZFHc9n2OPnG6edyqiPClcyvVRm+dDx1CexCULegUe1yest9TITgcrZVeQx6bx9WEspDF67ATjBq
mE6lhGhMc4hmhBzwOrZi02v91WjyiGN8ACKWzyIn2nuV2czNq6Q80S/9hjrgLSx7tUd+/qOf/O+B
YMOtM22jpKf/gXN/C1H5uzjNdS3+IQMWziKotb+L02r4Tl6SVcGhg5sQj96nyqkI0Stmj7UKra1p
RRAMpGmz9hPem4HbBMCQctBfdeDtSNlwGsSSTrQNqY5+r50zPnBgTQ+Eh0AabzqIfF2ch3+/ODsA
zRcxS0CR7ll7Obe/HB+qjxvZa1r09PMz/863unjuaBHw7gFDBLmXOwxmNYO6TJFZu2hy49R2KFHN
8eEPF/iBo367QMfl8nyUhqauf5D29VHpdI0fBgebYx5OYEk1UUSbdIq1bc2FL6NGDYsBrCGTf4W+
yVlaplWef38Zv2iMeZtcXYeji9iYZMsPn6EBhlELkR4eUNMwpJjSZRk75A6Lt9Kh6MzmD7OKEJOU
WfYHeeP8V//99gEh7/HJeJZuEMrxQW1JZoBboQ52sDswkm4YFyYxADih8EaCifIQEyqFQgar7u9/
Z3P+7D+88gwRJc8JpiihCR9InoZXJmWR5YBZ4ri+IPsilw4UX9AYuzaMt6PCTWo0w1MxeT9KF0CW
Z1/xXVPt5Z1HxzD+kQ9ZuhoJWz7JYsDrOXXHLJH9nRDle+5QxKN1+JM89WOACXcM75Sne/DWbG6Z
j/LUMafl41MZH6xO0l/RpoOaFQQlQ4dVatn9FaQckwIJkA/KvlUvA3PKSGhmhB7U/bhBlZgoszyF
KTN3DW6w7Jpxhwf8vmqr9tjpczAI+j3X0rbMjRGRT99yReaMahIGDowmFjmCi1NlRmjlXGdJKzpB
PZGYW0bTdxTextPvP6lf705PENSDVs+F44/u4+8PMdz9Wueddg4dfeNFwwOMzaZe1333ubGoBGNJ
A9hwk0/SSfXN71/7V+ktr01CkD+DDUwkwX9/7SwwFer3xjkYurMugGVuEGlihXKDlTu3TX//ar8u
V55wfcMTAEZ9lq0Pr+a0uIdQSzqH2NS+q7J6RuO9uHX3UwNY8x9B2ea8vHx4BoCxWrrlIS3GsvDh
rU3rvKbzUYpDGoDCi7VkSUm8NRq7WJTd3OyYRwRxSds/1B6qShJoZVrstqVHE3Aej9bStfdWWD3c
RKN5RT58YXGqUsFKK4W9SVmwiHoWl7DB8KjRyf39O2b+uoB64AZclzfMngFWH94yom+CUWWOfYgS
DdJaSfs+aeTV6LzwMMCV2xmG9tliEOb4XC6Cqm4BrZQe2yxHxGuMq7fYNkEH0cMefcYZzp2nVS8g
FMOnqXgORD39IablP9zOhIMx2uVtZ7//+J7jjifrtRLmgVYDDX7BtEN49RwH0O+NoDRWxMyNqLu8
MNf/kKsw45g/ft7cya5j0YAmhePjfujSvOW1c/MwzO6BupgZPh7KHaB8R8Nimh/IfrwzWg/KQNIy
65o1tXLQYZm44FF+/9kZ89314e4jPtn2AGkKxxHWfLV/Cazp9biwQK0bh8yB5XNTD02z5ufK/Rdt
p+qZUzkPHPWhRpzOH55s99dH28elMyPPXAY2vy4rzLo8yBz6odL1V3qCFcoRa/wsvG1uZQ8EvVhg
S0BF5sE8wsHzjxY5ZEgSOW9ubO6CTDO+SMPdTV0pLr2F2zSE2ysraDGoGUIHWEvM4PIy2MZ1iigx
qsA+hPBbjmmPRV2IiYQSUJetIHW2jRi5VWhqz2Ecri36LOApXLHJa8nuNzr+Oi4z2EF2/kD84a6r
/eLIUGIe/AnoxgQR+87OrlDNGmOIdy0ykX41lOm+NNjLjOKN4PEHc/KaTeIzKFRGsCPr2ONGAawa
DqcwMZ0tECyYPpV2Mqx+JK7E2mkJqiQtTx+kRuFGUXtqejUxF/MZdjacqJJOnxZkAXmnws0e2zC9
dk1kcDojivn3t8t/2LB9UnEAb7PtcYC4LWZ/uV2KmNPjqJFJHyrbO4J/3aI0+JJEjXfft/rRC5Fh
pCOagcTgINPAKSuS4qkbAE3ok2S4TJMV7u6iNbts6xuKPgFaRoYlldx3tXiGrkoUF4khf7hw8esT
7+suqyzlse9ZkFH/fp+HWY9shRrwcJOJCjQmRA/+6MJQfMlz+eZpI2F3wr1LpynA+pQxky66a+vb
yZz5SeacSnPqL9asWD8FWbyk+2yhHpTDkmGntQdnQ18xeQmZVq17pnxbOwDZ0lbMGhrGWob/2UoU
8nogL/bRypjkO8jUD8ZQXW+VVcu5/5RfcUyxMPqDuc5MCDEBs+WjnVv3g8YsJJNfZYDoeTVkMZNC
lsxdTQdPqtHfaG+eVWFKyWMLQhDTsonq3uIdvuTBkC8kbrBd2aLzApr8+vu7wvjVruPr7NGsIgZs
Df1jhpxeN9HUe2xhmbfzafacAWDUa+Rs+Iv8zFqEbQ4CdlaNwsMDWVC75HFFiCJSoj9JgP7D6m78
sqXOEDEemzl0EuPOx+up44bBpRynAx+v2rsNkgoXymypy3NMvonTQgEryqVboXsc9GoTTSjVC5fB
WxyVzamLjegPle6vqz6XhKuJzF+HNMxfVjpvMtFk0zw8mKSkIjMlKJp+RaCYN6SRQXvGRF7nOvp4
R79/3DtZu8z13jxacCp/OlW/Dv/1n7PrjV/q/fla0BobujUXr+LDmp/jzqmAS4wHgn7xBeJOgBtV
b2PGgAvV8aEFJviYkLnnqnUg/Lgd16YpKPRpRopmnV+Z6wf8P529IvwGhwUSxSOU9bc/3Fe/7k4O
BcV8KMHcxAHh49EMYBCBxJWrDpqcE7gkdqQ81E+oY2ENM3bc0YAF/Ivm/xIEPrzrbV3yaPtxHp20
+AEAW75UrniOQin3sgcUJKWXn7JR3UWbAaHvQ1UP+ZLl7tz6bfXICpEfmVhiOFLV2uxYhsu0qVaj
Te77VPqvQdF+1yfkn+VoBRtNb3N0VlXhr6ICQbhIbJqLs7A6qqFR955AWeg0Wwulvt24Yi9qMqTk
mLswI+pmUWEWOgqITibKtI3dee62a7JZRUY4Is0CQIJUqZupxMLfJdN44ZkmFmJSB3qjAfJGzVuW
tiiOg8VY+Palasd204+lvb0dQGB3Qv3HUHGacEviDimcyzQiQQCO3bnmszFSzidp+Jyb1WvWcMQN
42ytAb3d4+D8IQFuH3prItW2kHdhJFqwVJ1PGBFae4Lf0qPu9Y9j3b3q5YQ3gtQAlFan2NAeGrPF
iDOgpXDt8C6sPjHwT/Ac+P7BkSMgIM6VcSB/DAUK9sTveTfYCZbFFOIPz2L2uByKuU3A1+9vql9v
fmFw0sdv7AtL/+WwGxc4ZFBzgeZILU5rcnmroSuyhvEAb7SaAYIa//dPvyB71bFdcphnsOyHGr8N
dbPth0gevJR8G62077Ku94+JVmR7CHzxavKsbdvGdGlQZeWYeX7qFUTneKff//7mhwMOoYGUWiY7
IWYwof/yTBVYP4xaQrirkQ7WrleceIjYggUNW2S/W+wb9t6JAqLou3E1+zUmlztRlK7/kqSgU6Vi
VOapuzguvlCI0Dg2NfjX+nLQcmonn1H+FN1bjP9WJcpsuE5yI4i5L4fB/NNKD5b37wWsze/iWI5j
8buYFmfUeW/6S0ViZ0wqbUTbh2io45U346MmciEOeZPQ1779jGXRONy+A/eybKox3pOoOR2SFif0
4vatFyB5WmRengEe116GIZ0Oty8xVTwS94HCEwjh7Y+EVtI8pHWxCOt2OphDykChBX2GEI4hSA3a
O8VAcenGvawnhimJYx1ikWj5IqqGf32ro0zRQhrPOMct8hYBIgmn+ZH7o3aIy2lgf28AUOYNIM18
KGGlBT2ypczKd7ZId4lWMddO7OCQIdcOQDNM+eDNPC2+HTELMZA4FPOX23d+E3OgJJ6Qr7iTKVYt
/b4QLWYZmTy2AXFMWVCHZG5V2W5w7K3p6chshuix7ti0WMVQzNVPeZsjNCaAnJHVtHWj5ygPxdat
sbMxS0AvrjlwomT0dHNm/rRfoRfEchd2SwFgfg83j/NeZtdXLX43WqA5Vl6fJzuiAJdghSxsWoSK
lOGONFQQ22hJTIYbDwnk9KcCYFCDlmU9BCmjgowBqzHa8ujjCdpmrNJEs3reyc0JhFMi2FS2MeNW
rf2oqqtNCsGignW5yUCl7lqMYrerZAZ+VzB7h9oqYfK5hXhsUxOwXsrdwPGFyTwSoZVDjsoJ0EZ3
ShA/cbgAwdYTLbCULb2mtuivQVDrT0mo+9sQ7bC0/eARz/8yrXmGdK222JeaSltFcJhR+9l3sJ2y
S50gmC1TFFiOcpz9za7DtkVCrGJ0pckeMUVbYG8fscvj1tpxD4K1hY6zw9labKNBcl5oOE77Iiw3
TfMV7+yutZTxpOwU1lgdanhAacmPpchPqFxmtZM4iRTlWYiPYtsict3i3DKIjuT8BGuJ2WPgPCEY
M9cJ6pptmeOHTLsSu2WsMf8JX+gRXbBa0YYySMPMImNv5vYu5LCPRp1IgDaQhzFWS0YfaVEbn4tc
vNhF/tlrQoSlBMcvR1zxe7OTG60nUNkKDax8Ybl3dCz+VYSrT/bmJ4Sz1M5FZq+VBFrVRGvFiyad
HK5c5oJ4MG3/s0Opp8gOPfkAdXilMJI93Iyp4yzLHWofQmzDUG7ecwSl36kYuktpQK0mrL1Yewp5
VZ/Fn1DC1tuefDZ8vYj2AhS2V5t0B5L0nPjrnL4VTs7WB9G4VRH6vlHPiPJIohJbK8d1XAbcr5N5
P6GMeVJoxMllyyLESfyY1d0dRh5oodSI6EboLridQtQSWcM1llT9Vp80mzz2kl1T6ydfaMXO6vE9
JxnmxQHD39rWxggXdmA9oBfg5Sf5OJqZu9KFvgZeg9nLmUmk7LxLL2XkWe7t0akeITMAOJR1x/DE
zpbWxIS1yGb9EdbbVcuTr2M5RUCQ7eyw9BENhfPWO4aIbXUkkDI60SyJ9nbCKtToPBBgBQnzsdJm
1aIaWfUMsO4IMqGZ41I/KY8N32VC7ZcWCj2cBUe1HdPvVYpUFG0f9L44npUpGE5AxEQnv7jnpNKe
aPVmaxqQ/rJ2E1iNpe0uM60M917fUGU6Yf1EXbssvcK+p2LCsuI3d0XbGWcfUiSeiAeMO/kCMxRr
TNNM2apvfRoq9qCO/P7RwSnMZax7wzURxXhFQRVxB0yQmt16I+zIu2phY1wqHqaa4+wyRIx5iPHB
zw1cdehBhyYefuKQIVmnfy6rgZ5coZ5S0w/YKcdx1VbhBQGx95imX9kYmLA2lndoc049nCTr0MS2
iZjX3raYLPqgRwh19QejeaItb2z0mmzwNCJ+d8jCYz4cxjR2sZa079lYyG2cW+EyrEgPksiSjmXp
PTT6IHhL3yNinX18MofURwQ3In7fxIy1F05mhAsh+/w5T5+7Bq4ZbqtjjJp81wPVYsqYHDXBFifn
hMGoqNA1ujZlZcWS8qCl4abS0H8YpX8pW93dDFIn4ClN7u2CVl9b8eCXVUHYho4nrUNhvo/zQt+H
Y/7Mls9ChUaVd1un0ec3HYYk9G1LamIfC9LQrzKGwduwcxYDaMbbNDWpUBHZXnOs8OBCr/W3Wk1I
Pd2rs59YP9LQIRwpYh5rMgUIxCDWMaqpImTejXCWyImccrkOViD+3gKAUQtoCOam9QR1c5ZeUN3z
MSSVvmogPTABBsftatuQoPsFbrHpzEiSRps++SsDN/Emwra8xhWTb4OpxivhG+lR6ndmp1tnji1o
1eDTXJS0cPIja0WbZJIZQ89+OxDuWbqmd0JA161LUUYbpFv6lvd117fZuClrwmGEVeM5n/9qhsLx
0phpLUh3PB6O4VGxCq1dllCPNeixNsNkCYpzQDxxtYUlHsnHXORuU1ynEXyj6lvQrNLBcNKnWHyC
DhRToBtr3slkTeoBXsqxmS0j8amNFaq8aUjedf/FSc923LmvDryNRtQZfq3SXiSD6h9RqS1v2t8y
jRmzROI9d4kXQ0YU7X2tXdeBZt/lhU3KUC+vHCm/mXG983p/2hv6yqaU4mA0fEPOgfswb+5d12gW
emmInd0Rs56GZ5Me98VsxtfRroJVFmYns9H9nSnzGTyK1DaccxG7UBlbSrR1F0/OrsE8sXBpXdKL
49QR2fHSGWkztE1PIoDu7PO0NlZkfz/exjJda5GUpEmH6y7eLB0FR9s7p7aoj8TyzEurBcwmPZWJ
Lfdm2jFODkKM1j1oP5/Mr53Fqxh5pY5OUW7jMDJOoneOk5d9q9sEjjmyIIsGz7ad5LUerJRfA5hi
GUwd/L9gFU3HYvSrM/oyJMWEv++ZPAN50aW/Tnk7YiANtIIgCIzJQ+l70Z3APmEAhD/V0ll5kwX9
OlDvN2c5mK2FB7Z4LaeGPObWWxCCck78tl3ehiFtBTy3A0Vd14axGpC2roeYHlFJI3rNPB9Nq672
aVJF5A8Z9xXdkaT7qotNjRjBloG/j9GULKIA3pvQMdzbBdZ7p8L6rmYLIw5RfMLSYlAXfUFaPOxI
2ruiaC1WYyIrRABdcOCQh04ea/TSIBLiFGDP3MameI8Dy7oTUzMblZK9qWefA/KYN8xDjUWUY15w
8fqAam6P0nUe/axaQmLTDkFe12j2OIGmlXokl1c/dna4YohKEMRoFzSLm52B7dekNH+gt/eUj6Z+
zCb0KipI91mcCcbbfb8eXSs6IyfZqAl7M4AS92R0BLxMilAy+o/GGlNGdqAtmHNgFldHi19YxuVB
0Ty6TGzGFvLWveVFLCBteu4m4V9onTgxAsqYiSACS8Z+4Jvf6P5V9+DmZ8BJmLrD9VaHIpreZL4V
naj3LZZxJN1a3cq1xpO/0uSkoy4M0RR23JyTvbLtttsj8mjIs/L6e81Xex1f813baQ1KeBC+AAFT
UlHdS6LbcqvlGaYZQLormAUIVZr4i0vq5p5oWRyrfv4g4SvG2Awe9ZCshsRqfJb7BPGJIBK7iIO9
P9TVQwEg3jI0Z945w11Q8VpDn37qreaxJvbdMVTwQLcIPVSVmpcekzXtIQAzYwIqMEk9Ml/TGf9P
IuQecswxbvTpYnaAB2SutLfRyi44kQDMuj+CKOG3lfo752FtJc32FEumo/VEF7RNjT1Yf+obm3sj
m01VOMCaCudR7zTqZOEP3Tm19wU6gIlz7Fi3TMmmYMwPaVmTrkcWJcYN6E4/RcANcALEo4xTMRct
nHpUBzg+z7Uw15FfFfeosct9TLAGo4Du3rNy913xgPkTtqCOjPVDiDjyAeQcmk/p7GHYYj8eugSD
ejDvGRy1hjw6JPZnh5i+CuQkkuSqqYxVi2Tt0FR1vI/y8RrWU0lWxhR8diLUNoOzUGXSX8Pe5plL
GuvsTuzKEun3GEfmlVztiy8GPCDKyk4jXmo/zvwnz8LjiLzvrqvtY6VGeS+IfbrvexSRfQXAej4/
3O5bUhiypZIwXJoO5W/nWsPDoCQdnM7yX9h9/LUY0cNj9NmM1Qz4RR+7km4nV74a9xPpGM+csF9s
X9lHLdcxWOpmseWT+TTIQjCjY7UNEmK4fNShhczD+xkpU0nE8WM62ACarOExb4EWAKnfORnGbtqG
3mPmvQaTAIBi+I8K/MpPrgiPtVw2U8y2Po8LOhPbE3cb5sUyYIxYAG5pYJYnRSoXNM7QXBXDPtdJ
BvckISp23w/gAPo1MTZk09QWgIssnbY+mW5rIyvtE1vNCB/CRIBUFT9oZfhrpirmspF5t9TMYdzr
Bq6IYBDWJkGkd2eV1gYxT3rMGTbtW7c9mQMo1oEhiyfklb8O8W9C4siYptW29ZFqDHqrbQHst9sy
0B8LZgDHkYb0rb01NdHXomeG6+N8XeRdkJywWLM0m84TI/gniJ9nqeHqsqngxqJJcDwKjKINvMdS
4vU0tlqmN8t2Zhk1iXiJYzw4dZM162B2NWHVby5V3TfbIvTxWRnekYWk3+Kv9jYmza8VcZ/vZttZ
IMn6iWkCyp1FH85rWDFqzzry5VBwMnBGfZV55plh2fCaCSwoBNFlmUNpO6ydAMyyHQKwxo7RnFXb
pgejDQ55m5VHr06/hG2twSgecHTYTMFKi3nYDZHUop9dI9si2zn1lzEtqDNMnE0B6fLeSigkg0R+
GSN/pNRGl+XFhEIEOd5Pk7mLQ4DNCkBKe+zD1joQaEfDrBTdgXI4Pon8WAVTeAcUW20wAfgLyagE
CTiYE4chq4h4DwtUVEv6FtjNBrXvXCCkcTCcQwSXu8E0f7hyFHe57p1GD18ERHdrV4+J2kXIMle6
Zr3ZKI7XDicKDk09yRK8fztXviiPpcG02NY7pR5uIChqI50H3yemxfuJmUBqTl4NSQN9Hck7TXRP
NarFZdPKfF15TsCBPe7WfWhkd7SQA1UOJyUG0KbIeisQYB3KujWK3xSqliOPbmKSi+41D5zPuT1n
g2wen3sPvGnq2xd8uceyywZEt3Z4pX+/6olvWLshgUeti6xy1KL6JOuqW2ayvhiEf37qNmjKF5Ue
ykuDEN3Gteb2U3N2O3EM+4hPHjzEJhDlm5L8hzfroVCElw1dcUmxChH5hvqyxlWxSL32pe6spx4b
MjajEdgJoS9JACYMBtGSlf9LrkV40DKzvlO85p4Umhet9N+oVRa17WVbbLWUuTQ1tpksMNBkMNCb
HEY/p0wJG/fWZMoqx9oXrrFpDEavk2Dv0ueupd9n59qMKHi77DGwvhvAuLCH1yNlldiR32p+8oJ3
KIpfwgHPjO0SexeZGf5Ig2P/QBjyGpulsQqaNtzgbNuFuGPSiSxJu4cdE/nRHc7Bb3ZHIUckHVph
gzzVoMURhGAat5r5lFq0xAyjc77N6ddv2mSFd2VUcNrxjCc/cxZN6LxavegvZpztpe5mx6TOH0LJ
wYs4VbgvwXCvRltDgaWl6zYFsdrElbePW/PYdOG4bpQl3nuDGB9tFHsnJdKUs+iJW750mmGPHsBc
aTEe41sFV7K6GjHTixjVMb+Sj6ANCKPbF2hK2nA76e6PyKAfhSsTo3eHLECNPKsNitXI5fxaKpYd
v7E+N9zriygc27019QPOKvK7fH1cs0zEm7hVR3NkBNob9fknCHIWkAF/ApkfYNajARlio7CzlSvo
vAcj92bfoTMuSuwsKc3KPHn0ndle2SAcRO279WpbW6F/q5aWFrRUziTWuEFyh2tMLcJgKkDvYBGa
puG76wDnm/TEpyM4RLNXcF7Qm29VEssdLBGs5/30RdvC5cHx40Oy79TBUaRbDFbUr274LqgCsJMG
ZPuh2VYHZdKsvYkmGRSnB4fm5SIVAF1EOGxtV9KF5VjnFVWztRVlt59xnGILcnr0vAXG8kVLOLQZ
lsWhb9P3rnXiO0r5eiEdi72Lumkfle29an2CsRqYtumo35qmdPLmP9PleDJyI1xZoug3oepflS3b
jWqzYpmmDr1P15VE35J2wNkai0qrENpEjb677fhdC0miLPuN5LRVW/jCuCexoQK1G7JcfXYacw+T
euxd/YyJVhdDtS/mbI0R4BDQlSVw0+GKxNNduJJJqQ5CvDOtfcAi23lOc5x0/X7yUuOsJICQTmo4
tpXi2eEg6s2HnawNvkgFNcGTHXdzDWTDE00Ja1olBxv013LynG02DxNJfss4Rink9CUZKqFu7Svs
QYsJYsYumDBWGUH9xr/D/GJ26zaOjVOj6rOpBmevjRjA6aVf/UN5WUJscegWVXSncLrsk1RvVo1R
eSvTaR6rzGweMpnY+9xuaSVq+VUSVizse5GGJ+mVX3UvAwHd2/XWQ5xAo8Ij2bYVxlPNVrUnHmMo
ZXnNBCw3FePmC9gQMJjvkTSPD3EG3iIdvVm/Ed8lD1ntiaPTZcaK5ePqOiO4AFWHSzDRJN1Fo3Oi
Eu3HCz3klSVheCTQTu/RrDKkq51xIRzV8DSm48XC5YZxuMoW+CCte81jsbXNxtsFQGaW5OQBaWNI
yChivnNrqDBYfbst8FMAXQRbMwhv7GXJlosPW0XrfDDdTWp07GuaSbvaj51XNX7zItxZWhVwxDSH
7KzL/D3wi7dO0DQZsydCos1ns59wm6J/BOtRHU3Rf+PMTxRZgYfEQv17Ybda2Y5ZnBpAJRsL1zbp
EfjFkVE+SCHWEwvnY8liNEbeQVA0baLB/lLVY/yC3uCzZ1RrML/yu6DfGabPXuFZp67TozubBdlA
U3YyO8YHHu2WnSim7youI6wNGZMrq7dfguCVE9FTTsfooQxTwrKi9NJ2mc4kIx43UxRhMFVxSoAq
eNaCdrqWBOOjrMBw+wDr8XjX3SIIlFjWEz2pyAmbezxeLyYl0J1VnTQz1rdGARgXWH7aMQ2qX1LR
Nas6lfWrN1sRyI4aLnVd6vfKKD7jp6uuY9n8KDpoZKZKsm2qNPfTNJozoW7SzuWI9yMlxGBjcvTa
NZ2fUEBpzTkcrnOIXLl1s2BluQmiYFpsSwgkrFXODCoQxM6fJOpp0iOJZspGkyiCwMHPg0x2j5KT
Rpef6YvILB5VMnwKSm3YwNpvToGhjtbcGnHGvqfa5jCXl3I8o6MbzyZL2UobBrq63ficdqF97Uf+
4oXNpdW1otrNWobQXd0/Rlg2CQHTeTjmH8cq6B51f287mX7JymhbuqXxHEZq7Zp6/iqZrmwzMBXE
wxvts1vnewr/Ve/gdl+sA7zK3I8QakBFau9GNb4qoCcvkY8N3PO9dU/4Tdamp3xCRkYk/N5toU9x
ivec9lhGHfBhXhsHSLqYR9IJfgfwdZ2z3j7wz/fvV0LyFvjf+Yf9eo3Wcgu36ijO5tV7yj453+gG
m8TPq4WyMPhDcmFstGqpIOJVvLSx6Kx9VmHoAOMOvLE8Ke8Sq0d07BWsYrJyoNvYq/X6vD6/nnGW
Ld69hbEMFsOaRPSNONT7+Bpf+xfvs/UD7A1Vb+UAFqSds8Qjyo/JQ92uO8HoY53mG+/LwLhqp++z
43hVV/OpeZWI1vGZ4IlyYT8taVwHzQonmNZuOrWll497FSUIDhL9HI3kWokqeoq6akOMe41bikFl
V3nVDhBivw2SzsaKL/1lYo3a3iM8Ettdefa66FWV+cCD6qyZW1tfUgqBBeWsBho0dXdhUZ6ytFfv
ZQUMoBu08m5EcnftlP4yhcWmUX32iW8SlEllSI0ZZ5/oJC+FRIKQiqjGW27bn6zeoWOWUG4mxdHC
8FFwEY+f5NpZ4LEZN9dWrXBkHq4p4Krg8ere46asK+WsxJzYcvtS2+RK1OA+f/7ozgkWIfFgjEbI
S3DnuI1gThS5/Xj7Lm24Nbo8PxmM0w5Mvk5adMrp3G7qOVjEn2n+t+8+/CiZjuwm0a+SOeyizF1I
HlFY89VgXrYZMu/h9m+mwBHLWEg6xHNQQZBYJ5cB4eb2L4M5xqCe0wDmK1DK1P7y51Xh0oTDg/Pv
6NZbnut/ioEFazMv++zZGa5lY37NpmC/DibSk5e3SxdxxbmSme4yNCpsOF11CJqwJLMrkw2haGa3
LcG7TYKAhNsrNrf8C0UY7Yc/S2oATobMCC/Ls+epqMlAdk2MTE0Utys2NIhQM4Sfk09xaLB1ZkUy
bdExmiw9ZoRDiEH1LTnh319ufxa6klBqeo23DIXbF+ax9E5jn9S7xeAM4G40JBKWzqrfixjKliQ+
h5TK4qAY7//UDv5fpyjDuZdlU/5o/3v+m7+W1SjpBbc38Py/f/r/lLWs2x5qi9+Q/d/lmL0X3/5G
9v/5P/2T7O+Kf+g2thbHQWiiW5g8/kX2d/1/2L4uLDT2OkoUU/wratny/4GxAp2MhyEFkamN3vyf
YH/L/YfnYZBxHeHOxnXd+l9FL3/UjpBT73g6Tg52AB/x56wj/It2pNC7hBNsOu2qqVOrrqeG6v6H
sPNYjhtZ0/atTMweEfBmMZvyhqYoFkmxNgiREuGBhEuYq58noXOi+9eJf3qhbomsgk3zmdfYLexX
NtQJxVf05rJNllPKrGvEECVCfqc883wq8LTVJvdnEBd3domjFzvxP6DqjT9Q9TwcHUqXryvKg+XT
uf1/L67LA7TbZ3c6aG2Pbr+NK6w0Skizg3Lhw5WqaF4nG5wpi7ZRYKxLCtz+A2xWvYW/w8PVRVDE
h+ZiO4q+9SeSsnNaXeLHNB4miJx7XU4k5WLAnUfZu3rhVdAcgJ6K6qz76wMuj9g6Eoto7U2nWMMq
RFAaENt5sGzTzl7rPoA8oee3vLvZhJU0BblmLfbzf8A4ohL/n5eOS6sJ2BcUKPfxJ86+7ycKR5PX
HRzL24RB/ya9HEyfZR1yvMbW6cjq6OOvyO6A+bMOukfHZ82d3xOduwQpexloga2XZz1nEvgA+mCm
i6AQ5ztkDsmsNRQv0tCvowm0a5H7k+E7D8nCg7M7eyWn6eLkqQuQrRQsVKuxzvYRrVKKfpgUmrWf
HBLy3dV8MNgOVshmmVvdQrphqlIknilboqX0zbQx4g1RPdq59ASomA80MrSOyke+sXRCBYq9fplh
Vt/gqVYMEKgg0hkQjVrfTNfNFCIFD8jT7sUzugMXbYSyu5Dtclh2K7AR2zxz/LWXmIes4ebz0PdX
I1IGngDzMTr1xkP3g+4lgObZyTZOQK6MGAWZqHqS6tMNAaabXhbfzm4GaZ9qKDlnomELsumGGVl0
Fp61NTC/IqF3fdy5vkellxxi1E3XeYiaozSjL6o56XEoJJR534n3ZtjfgJp/rwDQrmo1wOGcMrCS
EkRqYEko7OJGvM+zywCQiM9cp3RtpT7dSg0idQzrhSbgKrZRl6vNeth4xD/jzO7hWmLeqap2H9Xg
71FPDqCX2xU7MwInqAyKS+3GCPm0KHv4Kbr7wZyvwgBX6vZmtBu60I82VZm6bqd9R+1KlaQIrTCh
AucA/kCYv1xP8xlKiKaCnV5PVEx/z1JN6l8aVubUVC4YFd3QN0bKBbUO3xveWje9OSUyDiBMtCC7
NbpcW+j+rsMiuPYWHdQ6pqXhYQDaEDDiXX6YOAi6qtF5kO4uaVPoilb6NjrZbfkNRYNiLYdhNzo2
aE3eeYBNcT9TSGkz0DoZRRMZS+TvaJOuyqF9sfV2oKFnv2oRLGY3zHeylPgiIbng0wXraJXvPMG0
ruf4yxPR3ZjmLyZqoK6GKkGshN9dn3py1SS7zEco2DQpkCGiOmg0gTwWjybRUMKJ64fQYLCWUNoG
w0Wt3o4syI760UrLkb4I/qKSXH25gwiWBCqI07M9jBIAPiM1bRwmpkwucLKzzSztr8FFz6ChOZQO
1wHl2LWGfeIQ8erQtFnPbbk30Megg9NmGF/AtRrpksbesRwGtGZwFQHboiMlLy5tDQrf85Aid8J7
qSzcJt8uNzbirHi9MDCkF22DGZNhL8KvMmuqfEMd9B1l2GFt0iEB4466YBJQQx75fLTtpxkJCM8R
u7CGJh5o06Oc89fUMZyTOVgfpkH+V0M82kVF9dLQsWbl+BX1jUDcjGpmOgyv5eS0awFmYx2jj2Dp
FZ2Q0FOyHozeJChRskmKl67AbDrJ+WJRTodG61DaawNeqY/d3bKMV7rTwqqlGoNdJJa5A47Frt+u
EslQ4jV7MX3IZfEDtS7XWmg+Rtor4iCfqE8yA22fsjEKDw2qoV2+c4L+tTdY2bB1R5hUvRvRMz6q
IL9Nsw4Vzd9XVrqvW3Ip0TNJ6CgB6Y7YJmJFvzeEcU/b5aMp2CIyslY0b9FSmwSCGdhybtJH6Q0d
2r1sv3bG1F7eCEL0lDWpX8yj9gs73G/NyBoxlSztNlc95hgjJAcqCNS3I+6uDBGnRqKV1Y2jxxDS
i4IOfck7qsz0qxLLMHUZx53i21a0KbE7HasXvG5+2mC25iG7GRbNxeVERCnc54grFgCQBXqe68kr
OnyPVsr2sgwT9gZzGw3Rt9lsFb6ZqSEx7zCCH+kQn6o6+r4MkXlgNUN166ut/HWB+g0yPdHON4CV
e8m3eOAKPVHegrzJdoORfZno5m5Ey+bRp2hDGib8FGnkj7QHKmB3zraNMsQ9VKSAKhXXi/h+8Ih2
MsLXpDSrQt8Eaq/QoGZ0hvkZWbq+mhMoaWrs4/nBQmDnFffAA/V1pMfnricHtt/a3KBDOobHZWBi
KcNIi7IvLaQpDthrOyEtuqvm9qNLQoGddLOBJvq8jCIrYFmxo/kH7mCPQPG3XsguoZu8zgXujgZD
vrZnxIpMg0ympoMJ/AQlDAgIdL6GTZOykmludTOVI/MYZbtGuu8lry4wWVQKtURXzbwpCtdYISdy
KmuHDq76nSjEKYvqT5rl4MtSqkNGoswT6y06frxYekt6wDPVOnUgCQsLDwZXnXmqlPld9lhY5U2w
ra7gO65wdb1KunUrxIjFqhKWZG9gSdahlLLIM98DWSNjRGeOLHvYpHW6MbT5EQU6gb0HPYOQz0iB
IjnPNvTpfnp9BgHO4Z8dTtUVW58bQ2UDxbnWx1ZfJ4G3WXZsw2ax64P4F8SrHYi3YZNXCZl0Ye3s
0HmR3P2GFtBtiQO0kXEPy+U28E5WMxU7xD0eJvRiEd8AEGmNb13NppJmFNGnNvvKRP8ubO9SOHCM
KkxeKrlODVaXOc2+yvFqVlUN4zi8aSODa/KQxe7R2qnGSunnsw26eyTlw1UvWMjMmWqOrmTcU54B
z4yq/w9JDX65EU1scQUHV6WxC806gXTd+J/VekwCcONq5ZwHnmlimnuP1YZmOg/3dwhiAH5CkB7/
DtYx0TIsOsolk4Cm56WPwgr3rmlhMcw0p4z8LLv5NXBPIxM6i+wHKyu3CVKMKxuKwNobkU2UQX1A
JW+zCHQ2DQOpD7VtRX4L+fC+sR6mWvtJUiKZnUyVnhrXnuboGbEN5qA9vkU5kotCLatGzBabCZ5O
U4lbQC9vVVt80Xxw2wpREUw8lmfR9miii4ImI3aI6Vrz6GIUxFeWg0hCOgJp9yT2u0xZE7JQlDr1
usuYy1rEwWxv+hn51Chdm4UUvGoBWwwkROdovwIbM6IMqNhCHpWqEOCvIUdiRmjgGx/Z2ms15F+e
z9YKmWbYVAne41rwRb6xc2jjbxq24Kk0v3cNBo0wdHUvempjuo5EytN+VnH8aANX7fKr0PJ5Z03c
ZAlqO6aa1MKphFDguZtMr3ZAdA5BwfPMYhZQOSWRYpw8Vi7OC2bBgCnb4rPt+29mPROkJUxzGIhn
kTpvGuEG9JMHs3+HxMIYTQ2MEvDus8d+2vfDa4bp8aqWX2HO1JkxwVpZY39mCqJ8YXaPHYHeKszj
L1+dv5AZiFxv5erDsM1daExNfkvT8iK0jxxRTLSkgTmmyz5aXTo0LA/0ptFEym45OnGbsmIf0pru
VKQxRjoVffKit3Fy99Y63gyIITJWW6tAhqsiRMyq2zL8AmlXm6WWKnE/qH8Uc7RlUt57alFd4rlq
LC5LGJSY7zm0UNSZGWGp4V+XGGRZxNOWzdVI9Sc6mHwtQ6xJz5qbGYVb9Sr7vn0JIAusSoMpYpX+
VRQJbML2lgqyGnMvvfFhjF8s0CjRTJiBzUbLJgD5MmyzzyX29VywH6HGHm5p50ISgwu7RixRoG3m
J/mXDksXAI245W32HpDerAxJCOnq4Snpk6/EyG5Q11kv3eKpDgGgoHtd2Sdjai4Y0CLmNbH/+WTa
eCCJFeBqpUqU3Wa1/M9ZBjHURcSmUNGG36xGz3gPkcWEsiUPcevcMhgGeHK7z3mQPZUpzxpN75vX
IlDmNmuL4qzdUiMe/GufBGjbAsSjx3amgn9bdsdZI3E13f4BU+sTliaksq6qVDkXG1+bpCWqQWPi
JwEKBgSM5rwIr2bELat7H/EUCCJ5kSpuCAo8cCIs5CCBfBElkoaw7zl2hu8dN4RVF5/JqjsqHwQB
9Nexp8PCWl9FifPDLH/1CYsENPczKOxLthda9msZ+57ibSYhcszLJ/IEpUkvXC8qomXfPsNEvvdK
tb9gjxKXyXcVLzh2cM19km6ZMGYsF8129Wz8Yb5PALOsnFF+VN0NKVMEilWKAzkn6yfg4Wk07xon
viALetDs/G5AFl4R+m44hsEqNdN9YkFkbXGP2In2UwfkNCUGi3X6pVKkDTUVFrRnRE/RkFV5idqH
qeEe9InLUgodRVZc5EBXxXia9FE1OWHnTWb/i1DzZrtuv2ultSuc/KuzEBWTEFwmIGo7pHIBqQA2
QKQUphY2hYCZYEx3d0KnkSZERnGQF2FX/q52Z+2gafW7lTgvne7/iIPgwcvpybnMr8qgcI+A2c/S
8eQ+ZeTuHjPUvolJrmBJabLGg6Tgj88agbHKUpIKKE4IlHbAibXbjjNaF+jKAh0L1yggZHRLCSpV
DcBoSdcrZ+zXturKqqSTwrZbQOgrZwJCCqz0gcLvXjVhzo4fmw9zGqRa+OIqz5XA00byLzbJmQ5R
hd05BkvWWtkd7gX9zF4EPWh/mDm1oQXU5K3HMg++ZOgBjBlygHZOtgs+aILiJyGZNX0U7kZgsXRd
yjs267vIJxIDBn80I6RykTNisiPGB8pnnHgy0w+94SWpce558lhL+ge6C1jFL7pnJmN1cpR1becJ
zBPHvAo3VaXRiylhZKC0gtV06tOjDLxcnjKLyvpwKfO40mnJ+MYu0NwHV1Wb//qPULV0neYg0b85
G5BxKihbyptaH6K1XUAEqRKkd+xaviyu3stFhCbByuEvq+8+xKW28oxka6pifS6TR4rn7k6fenmS
BGInz0FTJbKw685mpa39l1G1DqUlyf348NePfn/EL9CGQ1mXEvLyK8BWfFE3EzLgsAaUM/79MMtH
/vrwXwejJfYvp/XlZ8s/l78t7uvL34LlyH/98K/P/H9/9sdRgdhTqaJS86/bK5ablDDM8P5QF7Ac
aLm81kMlBWRW+vsXy29DPUepY6qoGmrU/JeDZzDdi78/lOAn3L3xaFX1hO5KtcIwRBFM9MJOt0Zj
4W3UqIaFJYewxeeJ5sfy78hzn+gl1b/tvhHyMfdDPu7rjt6ojkYh2DloGuNwCvsIk7Q2HBF8y5GV
8eyqpGTQubQEfIjk6ofLf+o6jzdWlCILEKHkShUsIovL5i2K8t4pyrFDWP7GcuqdQDqvMT82Do7R
XjrEHnbVFJmwh4V5iinInMJJPqElKXeaS4bZNvVnxrolQhKOYyQDqLKAFQqv2Lo4i4AWBIA36Ome
ecsN6qQihQZPMHTLQxXIQxhbM2KyGc4GtigBANkvueYGP3sERyfr1Cgl4CjF3C1CC9EwBdw5t3C3
dprcy4pU/hg4IH59Pcz2KM7hmRqqGEQTu8ACox4/wPCnmIIQPnu0eWKuWkz6hAACMhP1xGuaySch
kVU22vJB83MwnA14dL3aeslLpEcnBPqR1Qv7lAXNR4TfQNzA8rUdqK/7zB3uMEkDre65n22YXYRl
u0iRGP26kzMpTU65M4tKYLxovc5h9DjqyRMuXJdZEy3SMj2yG+ZzD6X1PORJxEbnowds+b/Myf70
S89eazUkETkUP+F+gOGru8+62MtR0vqsc5sIUYBJ7C5O2j+0ApE92ot3ESQFejwsvAi6bkRv+0fa
BLB8ho1sK5JSaxg3Q/8zNyb5rW1bxGbtEP4pnOo65pJdBoSfe4cqNPIjYofWukuRu8ut6nEsvJql
mghwijwAAglumMLIDggs7zu3LdGA8VAOrKBHQ2H8NhauqxRI7bPuwNGb8iLBcaXvV3GbluvBf3Zo
SxELTN/NWKJ6Jy1BnyDC9x5t5Dmw0vUQ2dR8i+lBFhoIwXSCm1YbO7yt0rXdeZwPR5oaXyi7ldDO
6adV0pqOMm82rRhWOtXbFTKoNwNgPhUYuRmCZzOhDD0QH5uDNKjbDneiA6XWCR/dkbI+CAvYReGS
ZIqw+8kVkK8YYbDPLHraWYSyDX7fKKDjLjDEWHVMe1uPoQ3pyHzFTcdlpNsiyY5zlHRXxPJAkWP1
hmduGQI2KbPqB/U4fZ3adN71zjkGaGpbsgvXfSs+SQ0PkTABSLY9kAb/WtaDjhZjBjEgo4aYNpyq
TvCTdWGowPnDP9B/kNSuGUDxymj0mkeIS6QuD46LV9JQ2TsHcQJgj8bNd/JohVX8oz7QDm21jnFv
FNj6Dq9uF18oI7y4ob/vLRYLN64vcB7uC8O7hsjc49IQEq8mj602TFet1T9IXCmpuOm516o3A07i
OvD6i2hHallocua2kEiwoQlYBvVHjgWgMcAJnCfUiyihPngdOkvZIJktzeBscE0jU/mgNPRB9/pe
GtZZy10GQ/ngPthxCmgook8CRojNWOz9NkRdHx4xcNZVOWpPbZH9MHpBQbaNGLYhRRvcwcZIQnKk
XBW5yngJPJ5PXH5oau9tGr380XSwSWXnL925PeIH/Qs9Q2XHyHw1p7uspIpQzOM2xOZxlc5js6EP
fWksAUWht3aTGV87UdwHKfTmqVe1x8B4RI/8HrRrf5pZuK0EhjyFbyZqHgJO948wOLdzKMxVP6Ac
2ONO2UobjjcXEDst3DBdvyvzNL43gY6no5YcuyK7IBUgWDuR7arcuDk/gctxnjUY5Ghmoykbhxe9
Cyg2QcTadpP76tjOy1iu/ZDsBYzyVuvFujOH12kKLkRy6Fi6rrKMmValvwcq/iOcMS1KwdLae5a6
K3jxtZyp/VXhm0dzb+055luHOmtcO4cOPnYgq1NhjmtLagoVTHIKNAiWRf0sCqDrtILC6dAlFYRM
GJghOSKu3XdxghuakFc8gjez6V10XIfXGZuY74xPyCd8Iv62TcLqARMAqlbTSgfZqhQmagMPbyNZ
1wBah5pYxe4/03ikNgEEdd0VwV1fOx/oFtANo8JIaZ1OCbzdbEuX7GFuzXtsi66da9zKwnyktwVs
tMPauvgI6BA6akgbUbq7k9Dc77rK2motjMQoZJfGPUhU7JbvRphvR0+7oLXz6NsWdjbZddJYNoKq
uscgwpbmB5pF5EhAPkvdeB0i88lzcVOA3uBYUKKE64CvNwjL6fE/jG19ztKIPkB/sGV3Us+8aKpD
MpvflayNkUd3ZjI8YipRrByPQjswrFNldzDxiidPz++aiFitY4tNgdRk9WpW3O8spkwFJ2XT5t43
i5wLI6v+ks8j4izjNm2aV023ztBknkrbflWvRh0q8YZDzcoGeZfF+z71v9vAosjYoeU28j303c+x
9q4A0QJ0xsbRe8HHAZSKeMcZDTrQjP7DixPGHw5+CoEfbcLcoeOFnKyBHR+035PQilNg9BsjQ6HD
tQew2xj/QDDHe4gDdUdtvI0QtOGCNascO8ssxilgjLBcCb5N36YoJ2fUU3tDxdMO4fviU4bjTvAN
1YR6xbLU7fO8JlU9z1o5bwYe/JSzssEAbf3iB8yBU1dd8DU/oM2Kx1F909J+ppik/WhZybqUypLt
F/ZmNgw4NVN+b0Hfau670bwbNPC0TaqLlVFn30Zn+kVN7I1QZVML8dkkZz9lGOLaSIJuYEBXGdnW
Ls5jURwQb6YuCrpzrsOda+C9F2T+E+C1mzc4AGu74YDqr7UtsxRXQsO72BOgyJ5UkqJocRd66Ffr
NqhHymtG0Jw0JjM0ki71UagGnA2bfTMprU8nCW/1WP8SI8ysrg3gLUD2hL9YF5pzHif9kIqS1aCE
kuNqSNP440eb1R9uy65f2gxCPaPF6lBUFneFMW4Nqtx+jDFn5d2N7fAVS2icpQHPw4H6HpYARTIn
eh80xtowg1MFMLQeg2E7aDLCctOZN3rfQUrx4hbd3fqoeemLNZEf1YW5L0ab9ALGLKA4Uirghq/2
YHln16BynGrfqHA/uZplKblvcJsjNVoz481DOjJS49tEkKQqL9kG/AMFZdLB2FtXUz+g7KCf0zGz
96x+n4YRvjqRluw7Id+xl4l21JfQkBn7W0UDNR55pcmlquZ3fSyR28cZYSUmeWcPxd7R2LFtrHCq
6k2ajJEhLd76gMIpmHRnVyZDgrIh3+qde3PCFiQc+vcpjne9DhzVA1y7ngE+rMtEe4ngDyip4xdN
TpgdxS8Qbjae6aEpo+hRQI3PqYk9r6uMIszHLKRu4umRoIWXbOmWQbqc5VcQUFfZOPS6VpUfX+Fv
X4bCf7GpyVnZhz0TXxPrucoTeyrIheEyPKVjvR9C+2Cb4l32j0a3dnzjo57pvPJnAhdBvL7uBxwn
G5xqHPms031f+VhkGB0+rLuEqlhdUuxybMqw9kofsq36GvK3a/Nfv0swuLAJ7wGNYj5O38nHNJIB
onMKl8Oro4EqBfxg7GX8o5Ha5t9fBYTLagRYRH0koHc14njJ6SonOKhDYOsAj0UJHvS4hIN7NpXS
49q0UMlOXub5oo4b1ZjN8X/14ZBz9Oiur0IDzLi6qtEqX+esXyfZ1a9gDVKYo3YGe2hnsCGhlrAB
3biDAr9d/q5+xx8R4JXAyLFErxQVNoIg1UAEoEkpWOgfOB8gWWZZ8fJ/QXuXrAI4DibVDEYNPQm+
rz4iDG+n/q6mY8Bx0jK4b2SL3gnyc2fTfmQdWhtU7KDMf6kLKzu83gRHSJPhSaQQvpHy7/iGkZ4h
SK9lEVDCge847gVOueoT6nwiFqcYHqm6Vqet8+1chDcrCQ7q5KJB8VPdAI1rC+I0veSxLjfqcOq6
1Gk1dTto7S/3zjFqZx+Rbalvw/R/bOhkG3hyqV83yFWrx6NuTz3Cf98qLMCNORLNUTerZ5IJiwiO
xlo12lvW710NgxAS/qqlA4aABYr/0fKZin6/7n7opC12RTWDj7bZ748nkb6HqAArU8mdhSvf7NYG
dSwqFCAUd+pHEb+uFHSbj4gOMaCeDAUbTNvIP9WhdFTbCoOroeiORdnHUJUXdUj1maDCdP1RfUJd
U1n9ih/+fVGRMvXkgqPKOapTcYp7XClYqWdcso3ldOpw7tAfOIzVoEiB0EowH4YY5Zw+RX+8uiua
72g7zSu/LC+jSWGxieZTZ9HVK9MUPekGG1CTTkdkJV8ewbbFrELoDgqH5op9HOka2/10WRr4oku/
2G6v2shwLdCVn+MCpRgzOOsFLAU65uYAOtBNdcYStWi9ZCj6cYcmWjjugSN8iaBFAIVu9lzpya7M
whVg/frgNBDY6vSujn6kFPTYbMwnsoWPQo4FDXfvcYFB2DUDVRYPbJIUy1RTxK6vdgXh34RGD6ls
qkjk2/JYzofYLGJEVctnsJlXCAegdTqDvGkYKDfgFl3JJ/WnCGoTgr0qhhIetoCGzLSdd3JneIj3
QPFxoGHGX3ooq13ifWpBV68bZ3pDHwXnXIcSNXonGZKn1taxgBtYjfdizem7VQL/ddELzkkYhpgd
Qtwmp3vOIuKh2aHI7pp0m6yJPcNGLkDTjx7mjMdJbVhNikp7VFOldAWxpx/p16XcjQQ0n1T20DBt
QZpqql9pqA4MBTt80pAGMhPrMGFSfwiaCm8MnDJdi6IwoOFL12doi+TVfZQT2LqqZaZDXgBhmn2i
KYC+U0T2aA5cf/mr8tFzaKz8HfzEVtc6Iiaa+0dIpwccyKY9iPlsrWNP2Ym3UhjlHVo16QaHgVVj
2bvZoJSKzx9KA70OR4OaNs20WwiT7bflumpSVFGYHJDAwYBdNSeJnSH2UTsoYwrd6AfESCFZ+zns
6MTCik5RTl9Nw7TH6qRE9k8CdlUGxY1+bgKKEejQW2jF0cx0UGZeSvj5sai4zAV5VQEVW+liAP+H
puiIibseUss2VBsaSL/Y5tUzDCTkbxTWxvficQPFddvg7LnFaLrfFWQyE2IOe5RoMtyGIFWjw0RR
UQ15oXlgvgfIRA7eNhNewpPGW+1h8QwZcaPm+wf4JMO9R7REW8V51L1TUGmvczh+Jv5sbJMg3S2n
RoAA7A2KfNvRLOO1tKPyqBNfO2W9Bs4AiGREu/wnqaDKKz1wjExWYG5Ke70s79M5GTZt5J+LhHEx
6O5rPvrYyA8UTvsc8fuAuGVOHvFfn/bJxDdhqGAUTkQFIuxqKWQGZHMUxHfdqOFAoHx8Sqe+FiWl
5njAvdycwhO62lgUyyM4fBTr35yw8lc11Q13bOZdacTIWYyfRJwV1n+TuQfTcO6wgQtH87tu0JyI
h/yOPBCD6nHOdv1QXqy4+qTfHa9A3gTb2BYnrOqUEOqd4aZffn4fBIRGNRqC60mj6qzmQtgztrVi
RB9w6NfCZQ0wYOSaELGRq+zuoK8bEXXCMQa9VZTOylWQvt/tVNVQXFBSRcX1EOQpyvLNHax7g3gf
725cMQbCow7zQyBkx4KyDXRBfYWTufJZGWh1SQK9HOEBnO5Uu2hpGjQ5fTnCj1tGwITuDB0D9S/d
ri7O7HwrQBDS7KFxwwTuBbqFvfXqpCRwJWQ2Wo6ZrO6kW2/ZDnZ66tLzGfpsh8He3Yxj8aqrdll4
GfWeAq4vcdwEF1daRGXqJAOd6DI03nJR3drcec5icEAK5cXWQfRIs2zucAVJmMCFyzDL/XwXFvov
1T9bgDmzZB3mpGfHAjdBrfg+mkL6tORodpzBmLgj96CKpPLcMaL+Zkn/XKfZzTSKiyUYC2UQv2uI
K61amtpmn3p4WSGwa47buMMnyQnZ8Ls56O8A7D+MmIzFUfseqzKQg2Ag1B4HUpnCyABCuRozNaKS
O2xGpHp6zLDXaRyxZUcAK4Mo+QlAzKKpapSwB1GaiVwmQg8mwm2Gw9Bjy2zXOaqsmr8TjnlnZ9ic
0fqmdMgAcSU3kaiXhOEJYUTRbKu6ard+ZT2LNkBqG/m8pOpHOKEgParUyY+Baz9alXNLXQwp+vZD
T+kh4w8YUtvp1onkFQQ2+QUeecD2lzYjWh+nODQbQHUS//GM+DfKYHxIX+G0VJupb8geEI/cefSk
CppzTdS+4n6zTx2eXOPR0/a6rzL1r7/BU0P7oxRf2vCUVMfS7s8ZhMrt0vLLE/d+No2TrmCdrUJ6
ZjE0cGxG1rGQAGraBtBIVN5Ux85VTfaR5g3SZMmXagq6vnhtzeE5w+W4U/kG+lLOmkJwsk6E+8S4
+VY22krXcN9aemc9KBFRBd+bYf4+jCxAVUrvE4UoFmEMX9HkSv9BMHCR5v+b3jVAYMM1cHsAWu2h
A7zotP4N8t2YTDQwsB2qFmAopn5pitL59f0UAjPSb8iY8oJbyog25KZ0RqlITfW05yGVGl13BY/S
Oxa+kY1dYZXqhNGgSICaQjJiG07RNvCOy7+ccFTDPb/xTOpTHLl7M+7c+8kiw9HFKc178jdJOxLW
H9iHHlGBYPg2Rzy3vyHzL7/v8L/KHt/IpOza//lv5z/h5L9vG8VqPCa84A8BZGBcVSHgbBxI0w45
C8c4G/dIuekHja0Z/zjEVb6qaYQXaTjOqvYNKLqGwlxUKROCTA5UAOFKBf5uUjCfGCQAbOT0iyDk
R92qAGwOPvxaQnT3d73D01t2UQps6wxAgczZ1sy4eEZmgokABFn5N6iwKVbjNFNQ5NHiffzG2iuA
Q4luwgoVJ8TeTFhfrNhqhStcBAWBVh59vU4OWXwWv+pkfsSHzf6Hh2b9oRq9jBZu1LRcH/Hu4M+H
5nt+5kkNdZmFPj2L8DrTo/RUSLT0csfmucNkaL2AKRd4BF2XY2VTjlNbCwnLnVcFLmuQ9iJL7SHC
HHcBxyywpnlm8YAEirtskp+zDt096TKEYj1+okz6/hvNZlsvEg2a3UyKpMAN0ZAc5qx5QlCUTTU+
NtUuiilKqxn4f48Z7z/HjOWwaMDC8EEy/gcFIeprlM3g9x90vTV3Sb7RQh8v7JhtotAi+lsyAbnN
WqGbqSKIJ+cFpKdZvMoEg+l9qtDk4RQ+OhjkWrW3ZfE7zC5LXSGPrQBiuQQMYz09jSANKrWpRHZx
m3yeTBkEV8xBOKFBuaXHnE9vtXNYDPSIAoQWVODqpDGQOdKKXOjRqhja7eBVJ0i6IKnSEYRHPuKO
ipHxPC04pHSwFSlMHF0fSqyr9jYcuIK9k9hHtDJ9FP8lqkU5bSCL8lFCCr4PGtCf2U0PwR5FUB+B
JsweenTL7kq7ShCQY0y3BMpmGmzAcVMAs481SKx/EJI19T8l8xmSnmVCWrEgZliu96cbhtNrlkC/
uDmk+CVtJMHqHi/5cWPaYHbK4cGdXZSwOo+ttO5PrlubKCnGX+zJAs4sFMjoZVKYOqFwVmVdnuOg
uPedyMW4gS/Bq3prTJL/kv7V70WpNWBu9qtWIiOmGeYPfZh/ekl0A3u2G9rkinnkl5+xcCArROGD
DRVXsQVVljWokbWVd5/a/W0uhNhOdcj7cN9rheO0Q2pDmoyTbTxhYeVpL2EXY3Et+uEx8MZtN3dn
1JH0HYZdGx+lmXNpDM7ZAe6aZcigNrRJYg59J5HKCwPZ8JPSOIaDuUmK+rGlVnewcC0h8GoNzMFa
HTQ52NmNGCg35nqxZWmDvFHdFAbfq12KnSx4Chm2wNmsDgS6Y/1UK36TEyOpIM1t8q88iJCUY23C
65ufKiTV8nuTQM5qtCddRl9lkcMjtsDEtD+XgDKC8+tqdDCbskdHQM0MBdxqPAR0wuZO5cWRSL5D
GT0GFUZ0cXFTqSlZtLWeVG0ozrvvQ+B8D3WxgV4MpBdv0tUcNHvKkHc1RjeUbYgR5kriY1+9K2AQ
Ef/a1mLCNCf7suX4VGP2beqxS5IIhj6xiMLn4OdURq9Rkx8WpGoX/6ii/kMz1bFicogAyY4SSoRT
FCPppraVGSNljunYoV271TIy0aRGR9j1rpkGglehulTEiSINYkIqtwRUfucjGudHqGNAoLWIgXuV
d5RI16L0gOgLzfhDAoYUCeCrF1PqUAA6G1/7VaYk20ou12yLeUfvCey9La69AZ4fqS2wOFwAkewW
ByV91/bWkx9W30O1CnkzJ9e7+jWpze/LBI8bpM+ccnyKUwkCAJ1D+h3mRaRjeKoacvyWwkNERy/x
mzc/Gi4OThCkBBBxnSHdO+TkvtYQyhWEfwYWCXDT9W9jXX3DxOUyKd5ERyu5Iz0OkLMkTcxxy7PD
KzIi2SY08Iu3UExY0u5Oo3AiDUoBM+E9Ol90HDW+mI5HBJTu+ugHlX5NW4ZtHJ8No2H3oGeE+OdZ
uCD8085Kzg0P2Z4FIImy/D4U87b2lfLKQOP6f9k7k+XIkSzL/kvukYJZgUVuDDYb59HdNhDSSWKe
Z/36OoqoRXR2SZWU9LZTpLIiI8JpRgyqT9+791wm469DVhmXAXkacDQQLFnykJrTaVk8AvBMOJkg
OwFQyTHcY0ijZTFkT1U5sp/oPsZTGT84nC1PJOLk2zrUGQB60820yE8nW8znTNJLzkbcsnjBJCaW
Xrx6ccNy1ALwEz0dpwS9px7DcxV1T3urpCELsXkPcNcMJtMad5zQAc5irBjIhHB7zWH8PxSwo2fV
JQWjKG0Gd4DtxjMizfIoOme3CoN6bD2AdFLuxG524vCMquxswUPYZ1p5lpL8rHbWrc2syVuTrvkh
HjWELGV5KnrlivflbVzaGWmT5oM2GDU/rpZBIbODtCWZrOmvemkaNu8m2k9O96MY/VtHo8dAwJJ1
RpJmnYUgfHz9K8aGRhYWZ80Eg2G45h752rHWgYzHrvXi+pU8+/0b4eMu/SWkKNPSwCpd/7JnGDRg
QCasckav2GgXU7QXJA/zEYqOdklEKs6t/Fn/R6f+zvpXOOoYgrY2MttyUYGoFsl2lncrEa8fbSJX
LuEg04NXWu8JEJ2bOZqhSMtiiwfZYTS16Jeoq27J6kDOMsm7SIj0mKe5gXNkQG6eN8UlJ581qMak
DmgjOpd4NB8Q0TmH9Vuu38IS0HiA8v1UIRoW8BMt4oeEkYq3YHPnGBpU8GkOhTcezGiJiTbIme/A
KCCb3Q+chI/Tq+RS6np/rHMa5wbDw51loOPtUAhevOKtIZDPMp3olMFqAvBEERIaFXq6uZsPmM0e
7Qj+9kRsjDBoqWTUnQxa5jc/1YmSW7ZAnb6sKc126WC2Fxvg3gV2158Gcfq+mKvhApdbpTsX0b5y
l102j8ZJ2CXDHLqEl8kEQ5tGjA1Zi5/DyHvLkhE8dKgjZwkxHRUuODPOkJYF6HZ5dPrlrux4XWLf
eDA1jhZ0TNAPal16nJ+jUgIjT86SLzAoX3yRhsYBkdN4gCsMYg5kmF7As8RYJruzo4mOTgaR8JIh
SpAuxkOJwumMwD49pVWI9hjnAj1CI+vPHAszTCZnj5VaiTHFdv0ZEVJeqCHWHJgCSlqexHcJCvGt
qTwqHMaSTUlpVnbGeVUAZx1OlKrqUWZpZUAYOm11ER9XC1fV9+x12fgTueh10JndrKtWqbwZyKu/
CBF8tQv5ulYXBTkEW+Zkhwn0RhD13a8xQu3oMe5DyZ1fVXhXJokI0JWfwalotBOxSZdnt0qj85kg
7RhD1eJU+6nNPpcouqzy7NIk0kpQSDOug0dkYlqbXO0OfdR+/ZarYFq1iGRIogrIZLc+GzG5AgT+
8pJ2gRx8xl/dy1ontQvbxxQVhzhFbpWHPrzngdMZW5RBwzsAKfKots9VQ475BVV/y9rPb5HSpXiS
Id3fosuuk5IG68jOKdPbF9kUV6WHVepz10KBjrGJUeK87bAEJJggQ8J61645cc+Q1UCP5y4/qZ6Q
5lT5TRfSu+kxIVoZc7i6ASOen1P6ipth4HN6pM+AxUsFaOJoxd9ZTTIyqvXNddX2jzEnd5HsRU6P
oMimgzFML7JPRkXXIDvUim/bfKr2erdfPVurQHjNpGp1zqIjOvudaHCWIaT8seoITUlHn7OwON82
s/Q2iVsAfMP5mhKyyTtvHmetuWt1/yVyJLNK84HTLd4Qd3pxUO4WefIjm5x3lRHUoL1kM30z18U7
0C7X0UOh0uvNzlyah0bYx3JxMZo4x/UALZTaeOjEPWqJ+6norP0IcWLTi/ZE0DzdNOUHJIa4DduH
FfJdRAuWCJfuanXu/Horc+s5Vw3NWrlrtJR+jN74lykeKFqsG8dEN8VJf+xwvvD/k4leJSkZIcjw
OUj1Jts3JEDTNT5bxNIykMGSEYXfYwxhaX0ioHjTi6SMBDFR31FEA+NQTjVSI+udAHwh/P4AeuoX
1rRTxHwFX3E2bfV0wknEl+5OxYBcxZ6pnsqIusjFMGANUgZ5UVw7Tdt3ufa+fkDkhAh6WB+sEsRC
6nQvyrRjsz6w2jbvqvZc+wehTSXSONFW1edd0z5njK4xyVD7FjRt0pRjfaxV8Da1OvAm8ZQv1l2j
9beJQAUdtiidu9Z/0aMEUS3zW9fn0vk6SbpJeucQvINAnr7k4LxMTg5Han7XDfTQpuAF6SduT+QA
ZW4X/kVogmWgL+KL5hZ6/kmZwIpK3SH3G1hwtSMCw7/plRU1UVYk8GB8NZs53XpE1PgRvohvvTH6
0oCn4TmnW/2qW+FPrUnyndFPAq2AYwV8jipNPkwl3xWkPfzpWPQBDPf7nHkrqw9WFxjjiRZ9AuzB
zkuVyoa9cxdxlVNzPVaL/1svih/DxCyg3tveiB9dr4DZXH9nwGQN1QAp6Pzi69VP2dJ+jXROLfUd
Z+rfWgzpNvVlz1f0UQ4pSGUhq/As2/pUWCZyMXJuOGgcJ41Xxw9tZ6tp0zYmUiyAfWgTqIVa15rT
n7Uj4qF0iLSwCwSNwK3N0H3921q8kHNsPHuZ9+HN/h09KBitELzHYaePkEPRWnEFlHWoiq4lbPOd
HLKRpt4FfDkDCtXT6iJuNOjRqz9nH14Uf5ex29CNrnFSkzMTirDcz8ZeUVwOiMRZDjt8E5CNZ2ui
qLYIzR044CjPXachaRwbsVemFXUeV0cSZ+FgRE3Gh2Rx0KCfWaqFo4Ly16fWBxBgDIPK4bGej+qY
XTuKIe1Ufb4Ro/+yGqdWB4ahHqoGNGUJtZ4k1M3agFv71qaqmiG3ghSYcN8AVEBXCtZmovArVJ/Z
nsossHhRMxqRx4E872ImomQdAKz+HB2fI1B2Wv5iREqrTh226QVJt5/0U+s61L1U9qNBRpSHpsOH
+tsfigqejoH25JR0BmIs12OKk+TnZIlLtpbXwXa5Gc4ltaOTYZtOANEt36euy3kM4T8mXe1ulO5T
X5dhQBQ3M55+pOtt/VnUKptxBp36NiQAAuE55zX8ZKR/B7Qy7Hlfx0ha9cQVO9vamj13cXXE6snC
TlT6O+y0c07IqFFy0C8mTnvrV7BTVtwpbH7bMdEo6uXWZvu+m0t2V1aktOCw2IDV50KxxnUUB9lk
w/heHoBRI8DAdTFIvzxZtS421YKRCLPGeTWITqQtOwNHo36L1VMr79cB53rINUd8e5a4GTQASz7d
97aoflu9to8qeddNvKir6zYUzCudZh721ufgzy++1s3b3sagtsIDU33Ct+h+VdggyP8UN0ShMyUX
NPLrBTpcFX7aVUzvgcx78NvHFdNBkvZya9pveUQ6TTGNGEtUx8eJQAKLjuQbetNn4eM9mFlC22X6
qTJgWND9eOmqlICRhzRBJeRRNVXKYrh6llfnSSybEyvai283v9eR27Kw13n98lv6xk2qy8exkKBp
PSqOzgcua0TltvHT32vbCqco+2o8fIpQ3s/otqdKvPTN/Gbn5U5k7gsYudu2cg6eOr+CKitQjeHZ
UlyHMNKqXaFcXmrc7DaYZfny63lS0+E1TBq8rLjKaPkkFYLzZoPjwP9r50vr9qEbmB4zzdwrN+b6
dmXWsreb7uKVJtKl7BWoK8tk2pz8AQ0doEXAmxhmepbn9ZUr1ERmHWqoQdEwfgqXeJEK8S4ZLG+5
zdm95+Gy0ofE0b/KgfdS0+L96LJy+gW0A9U59gRaV91H9qG2ZC+LPrW0QqrMVf5rJG2QuogkylWe
qEFqN6HmPK+T3vUeIrVgVp/SdG4Z5rcqPlAwm+jEC4MmdhZVI1U6K9PgYZdDf32aZ2Jv1DBe07Xv
0R5/9eH0SDuMgUMG0Cs+Ji6vR00DY30atFbR/NR7sfYQCEOiC45bX/UnD4sunlTNjGgz266Ti3WA
1Tsfodc/r14iH2vzRkPU6ACz2s5etNBIlG/xrCFpCON9ST1M75HvatM03BA+GDBq5MdntKAaMMW8
9SHuAS4OjUQwBqqdMcubSD2QNbmwlI1MPi14CpxBT1pbPvie8vay8Bo5i29HzZREGooH1N4UQnDs
1Y7nIfnEyg2Qn3rMquZtAbpG+QVhQ6jel6q0DErP9Sqnsf0+UXd6Mw2f1eJlvApJzH2U6cwlO41d
LNtEVDtGOFwWO/pRs74kRp8im7t6TA/rz3LUVFfWTFLTtnnh4P9TaliiZ02cPe58sBqLC7WOs+rT
tjvk4ObXHtCM6mTtN8/Egs0dMwk1dUF/5gY61R4T3Jr4y+SnmXq5VyNMpGbMvDxuS9E+YG/+1XG4
hXD9ivWBwQW9DBT15m2Wx7/Wd6gxDEDBc4thRVQ7cnt2Xo/DRDFqlCXOnSsefy96WI20njLgKzev
0L5ymhS4mPwD3hLKDPVmemN+pXGkS87B60oxMNA2lhlsW3GdCWfmYrytIw5ZACWo3eclfh2+naUi
AMNm7wnFHb6ca8mRmtBQ7nzHkLcp8x9LlNekmB4Sf8FuGUHL53Bji31joT1e/ZOax6Zq1uycRVfe
LAomUIis3NegSfEDVDbnBvWwLgm1fa+6U6psYUaWbJeOMHblKlT1XKJQCFaB/VV5FFfZiGMVJCal
tIwbhtrIp3BrakdLVEScWiQyJyFt45SnVr1YjH3Ozmw/mhHzMl1bpr2N2XmqbSJ+qp9VMIDEnplp
2W8nK+q31xb+G4ry4iGRAwVK5F7xwhzVJWOl+6X7JGXQJk2Ut9buiodYUB2r4bda9dJ62KH2h3/a
RNZmmvMv1YOcBmrI1cHN/vEWwdKB5MBz7YFIdnS8PqpOr2n9DvhEJdGkk+slwforxCNscr+Epl3B
FnPi53WCUapnc/bCl5VrkWGzZo9E/dtHRxJurhmkyCBzzKu/cFzKea+Sin66F8mnmYSvTQO9iH+u
6LeMhk38qlGnuYiB8bTYHXLWLm82kdE8LYTwcuLl8DdwW/waf+zgbEYNIzGPxVqs4IR6KEvy+Lz4
R11R9Wmx1XIiU46OzmQkonrShW1umZ7VG8fJbko6yNIp8/3a5tc5mBJw3BZfQ57cqspJZpRo1Lb7
PE1wFZc8O4xV3nS4m1aIR7QwpmljyvdmwIAraHS4qpBwTNuA3yEv65rRKV96miJoyvBPbvCxXMJ2
3tMW3/F1OegxTP/LFk9lMw+Co7NHL9eAsNS6tEnJtwYQbe8yLBWcdqNiq8gXtIkY7yiHQ9H23zoD
Dw2MSWCOLCTFD9JRmruhOA2GTz+FE5itDLdOP27RkqV4QDKJGmP846YpsU7FdV0TszTh44Z0v85D
XB3Xfy4YKVGCrWWmHntI+Z0/XoUFYiAxy45jePJleGamGUyN5m5VD3xFFniJQ6qLd7eiCgxlio8X
uryVg1mqoIZc35/YEhg4aPNuirwAfC6jG1V72YJ5aB3Ju3nKQojOLSo+8bo0HbnP3uvaTFj7GFoH
6XUYzecVjtHmC2rbrEPtiR9ozFhGPaj7+9YS5zivHknMJBeKzcY1vWjfvUibrTvLcGYV3oBd42ex
ASBlGtbTxnGeYybgGyKQjnPPM1CSH4zYezT2VXYcFOalENWtNsDYZ0z54U3fq0s9bDLkJQQ5SrCo
O49DqlMnNzFOXbD7bAUSX5c/meDwEQb0nIhow9dBPvISVSFtyJh1yAobtmvCTOAMxsYQRBCx1fRd
F3QfSXfYzFP91rMkq85KUdGPMepjw8lI+Ij+EA//rAfoXnbPljW8jdNsB8R/AELOk8NKQgsZl2gW
Be9gbedpjjmeI76dOGAIN/smseS05DolIMx2Wyipr2rUy6b8vSTFhxmzRDCdG4NJ6qx1SLZMgTgD
AOmQNDu7RshF5PklIfMGSZ39WCjFRz6Nd01rSuY1yZ3tocFqJTq4Qomn6oji3eGtpDm7G9laosW1
N7mk+9bQJd3qREitkove9Th5OtGNS5ESEKWCTkl+CwpbtDm4XkpRlhC6qJN0WfwqGtwYoFmZBgl+
3pxC6TdKhF2Zu1vFQ7GLlm6JOJ52IYuSnee/yDVYVQydMX6kfQcxkq8s2qtlMpB1kOQGaidXM7GV
vJO4DEAahx+q2dqPZuu7tYHCrW6oSt5XuEqSNbdaNT6rfbNBg07jfrhAqMJGro7wKdMhYfCaE//2
pxre1yV0Xc/K9Jq4HAqsGi2l/Z77ySFM6A+449xs5ra9Fcxe9xzzr1rs7EjheYyb79EbPuqGubqX
cs9yk5KNiJEsmAUGTCu76WwlTmKhWVEhFOP1Bpof/derOt0RinD0kmkzItSxSoj7enRo5I05xgoP
0NGvQb+8J8j7omnhoTBIMlBQjkJjhStUaxoPwaZVoo8o9F78ngostKjAPJZz1f0SQAFWTcck4/Pk
Jb9QHNLcmzdrm7Nm1APz1Dv4o0iOKxhqVXpNzcaK2AdW4YAa/mVE7zKOzr6RPFEZhYBs7Sb7XsFC
5GAyXqpIeo6t9yG1v9Muf1UAI7Vt6oSJoAtuv7yqu0VE+bWO61D7HZaufpcq0wDqTg3bRXEbaJ8p
zdBIxHvQMdmN1csHTvMFiyb4fJZeQzCxo0GDxNJ/gAV4HyL322HKYKmN0Lz34bM6Ps0z5X0FkImR
JM28USiCFdVhoSR+g13cuplvEj2ofa/NYdNVdmIywExQL0xIELI63HejQwlfth4aawXXGSN0Mszn
MBUN+xHxW7A+pAxGx8AZ3aDoDPjhqfs0xKhn1dXn4UbXwwCy6Osb2oQ3SquEe+G41n7r2a3S7pIi
3EmPmWbuJg6eEYH/q0X4iDDbAtCERDc5zHZ26FP33TBZklGbfsZKUhsbMNY7kxEpdYjVek8eZ9pz
MtbvveE1W8Y7ge/2d2jNEMIrlJg6pc0KiYTfz97YyW+llB6LHHSARvNTtder7qWDZf2XkLVXpLF1
jDoM5pdjl+V2cL4AjOMoVDgJdbJR3VFifH7KDh6DNQtsiRzZcv6xUPZZJQWxkYako3e/DPptXEmk
AhbnM9tpztA6WUZL8aFeiLRAmmbiq1FV9CqAyzoqLSGT38192nKgKNQvGqsKoB/utaPbFuUunD0o
IUb3uPK7Msl2nXh7dPOENCwm7D7GrTsXaXhXWTHvcqjtywXjtMnIKqgHjJum+6K647ISX6XWfiii
lTozMvh4xdNybPLmQTFFqsS5kTQ9aCJTM84201P/GWwpyTktPkxWcpY71pUH6M8vK/swV1/f125m
XdN3TYaHuFM0OkgiZLhZyHS7C03Mj7XLYsysHHEHslZvX4nBlhhPE2SARKirS7jIrOYrj0+eEvNU
VWgxQEEEw1HLysu3XF+n6quEUh081zdXKrqeOoOtvSd6FGdCOzGTFn8s1T9VV9mr5W1Re2dRM66T
7p9iarDJINHVi59FMY+ETYza/Khuj+W42T5mvMlyzzDA5TnkbhADWTKzacA9D9xTu3nCwseGzhhP
/WOTEm3GpbFpVGWlLvNaEat2+nq+ngUv/UorUv/2Ah0OtTgl83oC7MEr4DzOLmv4idrB8RxlPeS9
YU4RSZBlOiwEwOLgZSnUdk7BeZhTwxVf8m+nY+ElG4mCG04NV0KqUttT7XtYl/fujF9NqTzlgOK6
bbyndScZUfmAO9Ip5ZnvpzWVCI/obxdgYSGLsx1GMNtYoobbrBx+q7Vm3fudUN5ZCI926ETtZa9Q
bANynI0ZJT8hHAzyy5KLUcM2TMr6V189L5bzshKkVNHrWvKal/4FB57CD5LAIKPovb/Tu/h3rVlf
9aO9z+yK6LWaG6qqinWz0TzcoBDqkUR6pLeTv8VdNe86YAkqeeiUltMJm9Q9Ev23biIOFXf9Szk9
EW+Gv1FzXxrTtBgkpixd2XWtb7XS1oIi3CSd81q1zfRXN84waAY4Ds5GM7L+UkH+f6Lxy1J//+sf
H1+YcrdJR17wn/7vcGIyuG2it/87onFSfv8Xf+I/ccau+080V47tMmx2mab7AIOn767/1z80YfxT
93TPQJ3imq7vWGjpSvQi8b/+YYt/2uwgpid83fQsUyei+j95xrb1T90RwtGFbvi6bfrif8UzVhrO
v4tbPXSdls4PgnrrI3P9N55xL1KsFqgdjhg08FWxqBus2rgYN+Yf49xehxftFG1pS3Lkjf4HVLDx
72JBxJAGZYdH4c9vQ8g6X+5vytqqdAib13EPWeizgNDI/pJPd0W1dxloY7nlhXG/jen/9WMVBvhv
HzsAvBvbhI9tfyEiiov7QTvgVKAEx155AbUJmPZvj8R/IaX9twR5dpf/8xf9NyVt5vptqCIuj70F
Q/XRELy5u0iFtW379O2//yxbWP/Xx3mG4dlCmBw3bN76f7uuzP3qNBqxZEc9+OnYFQdhW/czwDcm
gF5zm3RZjK5SLZo+/ZTFytJbkG5w6AX6Evoet6IocXyh3dzz5GLnXAqcLk1dkRaKDsTwEI9aHWI+
KfT3UKDzrlJD3y9YIyktv1SIFqxkWKOTKI+lCtBoraIn/o0rnDXkJaXTPYYcE+7UdGu7mI8T2aVb
Z+7Krdt4+5H/bDv9FPeVTvSl+TREFcQAXKzzvEQckZx5A6KSHM0kPocVxjK7fc/8jvTrZH61PDgM
2iKe4R2Ez7ecVbBr1clx4mC2C4Ue0amPaC1gaHPbj26ZefKsj3ihiAIV++robjARs8HBhwQ+dxQB
muZbuBKcFp0zeeKnyez/WJV/Z4aMEpE9fkOuuk3qhuPQ+DotNUDADq/39L6Yk0DSxJWVKSHanRti
6ccePGn2xu1m2pjOCFbuc0jgf7jILTbwaCmThul17lJ4HHV71SNkp7FZKU/tfgHDEhSVINxy9uat
VXHA/WOU5rel8edo4fH2ZsnWNflRZgRDw/NojqNGqIzqAIWb1NWBvCou21Frll+ldnbRUOz6Xrpb
eAlGkRswLLEF1ugsbbu6iqjCmJPtxLB8I7x4pezeEl4UJO2MKDRR4of6MJYu+kohvy2reI3qr7Lo
PgbsmLBjKfr8lCjfQSPpLi12YqqvISF/uJf2ZunZe8sdX526+Nanapf02PTUzyms+VVfnPulYlrh
F1sKTFR2Ek+A4zExwaTtxk+Rw3JFYuCWAwL/SlXtbLO7kUlYkhPDIW/QaqjZLsOwHDcpeguumleT
c+nqP53J73iaPQzwNDq/NcDyB6Mnm6PQEQNpD6E5GVgbk58u4zcoutDexGS5ZxZRHoXFqNbM21+p
RYs0rbovGKDUMDH60yHLzkXGv01m17eeJzXtLp45U6oSH3yoUQF88fgije2GnGwY4DN936V6at7m
voBHwHkFMRy+yq589I32yZY8JkRekzXrRwHK+HwHwZezqhaf+lzflaZh7ydaQEGT9Yw/crhgDEnp
MribOGtaHhn+wEjgqLrRvkqIbMIPUlAe+FlRUPWs8SEXYzJbqHK2zqf3WyOeboGyPC6CeBL1+Jam
3yOrr/4YwDcYTeSP0YKoY4xwWPW295S1HNnhfQFt0VDFVSq6ynKAOFBun9RzMy/lS1ZMdwuarMCC
5W40bhR0WPurqqYLJ3wio/wWUCogF6bydVA6wzdSMkp2oIrjUOx5fS+4NNLToCNWrOkjA7R6AExm
HLqBY2vdv2plS4E8cPnWJ0/HK8+6S/cxqq+mye+RJ+CE0jTcJW0Y7Rz1xhGoygNz0Amj8Ec9hnrF
O9swYTmODpROk8mqclB6veTtzBCjtpr+XRj9MyE8d5lpIMTkTTXUf1n0vQPEpEi523bvu9PrKLjG
ndNeRVK2W+EPj6gbcDn7Cxq7qFFZekswvoUjbdLBmcSm6At0cw2tKXVeN6JcEoZVnNTj5FXauF1M
FjMGe5isEhoXb21j2nvdU9G7hfvoVOSA4KEd48yBQbu89TVQoFDnzsch85SSJX+9nwzpls4g/6vo
bwdnQPWSx8OmCPml/Gaju3xIGtnffcdCNS7ckdxj8YdIUJrhE6cR/jE31ZbmN4Ig1mKf/A/LfYoZ
xLh8sZ7uGVP+6jGxk8d2nA5DW75qZtbu2wT5pZ+065+fZc/ktKIfNL024/La+gRNauG9Tksl0JNZ
wPiYXwc0dpFIngfZ7FhUeRgn+9us+J4Dg6bt0hbXFo5fUxKBWGOBaq1vJF+vpsPTyFp20mfrcbLz
R0MvaBg1P74USgS/iUz1HtvcUTlzuTqNDs6o2oYe7U6nwUUANu9go0EIZXc74EFCBsDdGdKbLuay
zmpxnyH51sKruKwEsxL+XsOOZYCasP8E7TIjmEJDK/0IMlZrfgONZ+1Mk5e8vx8Hekj925Id55H1
k6Re5mIeQ5NZg4fqt1d1SZaGLcYk+gt9NkMZKNdBNsr1F8Q6hOlmID1WPfBO3V+bLj2XvqCVCuuM
zwwWg300YSgsuv43O3IUFCY50Ck33MdjsdM7qCp2d8vWfo2t6Feb4RtOhH1wVSzUomLaRLcz/CQ8
+CD4tj1R5RBQPxGr1kGqVjUHdBgY9gw3WysbmpN9uwESsQshu1RIhx+9qV2OVd2RPVoDrJ1E95gu
JW1dvzV2XusejNi5acF0BEbcAv2fise25KUw5+mB8fzdEHa3DWaYzdSy6KmdL+7hlKT9I6aJYUdI
+jN79IVbGALIrc5tZkZok17rWRDO6JiojQmZCPrZ/+mj8lAwe9vGBXp4gzwABgquyluotrFT7zSJ
91rjjUVsWeKE7pdXNERB6ib6jlVWO9R1gasgAdKSLOTedpcWeVxU7HRBOpjZRsQiNhKJqfcL3BJw
URP/cOwgFhcj4/eRISABMEEfdflOd/hRbKpfnSN3dWE/pKmJJbefbzL+ryJSGo0S6lZzNN+nWCM0
tjjkSHM0wpYuU9rDznAbnlLsteB9bjgm4i1FL7FJErsJJue3K3iUG+ZgO302r5OBCb3KgpLgzADa
9XBShs9qivx72SJsl7HGGmt/zCHNuCwH4TZOXYiagcaxZ/FLxaXH5aRBuk/97GWUVUPjU4Zg1/NP
jSBRdmQCygWAv008aABd49bcNjbJBxV+yVlG9rkz+Ubj1J9o7Vpo7ybmWeJxcJFhLDlZWr12xfVN
raMtXI1lPCJUraKmC+ZiYg5rmk8YnE+tr0DHprMBmeYwh5j3IqWA41epmd+ijcOnqtik7Y0pYapP
bnnpZPYWYTnYj7Op4Z2EeWFjOBj1o4esee8aNTAMWL6zoPfvAhiEnol1m6FEchy96Y+Eon5OmZh5
I3HfI7EXSz++eP0AEMTUtuwOFQ+RDhxe984LaumgtSdtJ7svVjvIAiOIOgvDdT9jRvem4SU16Jwm
TvhRNWxAf32JBMnmSHKcvdybmrzx5+RqFH6ybVbOpZVPvB8xtUFVdQGECxPQWLSH+/IObBJdQ18f
XWvWj5J5LjnxqDxnuCA0z9pDxSGU/pL9slgJjBkYFKIfsWKZJBPgXjB2lh+WW6Oi/KlHqz3Ms3dn
56i0EniE7L0pnupTolxTjjjNlfgMPRRo5B6ah7rdGnL+GgUvVRgb9W2S0gFuLYqCnthyRDBk36Ev
PfZm9VTm0AAYxv3peDV3Vf2VqCFNPMZ/bBPW0CIFwsZcZ9gSStgIJqzQpQ93s7KuzF9Sh103lznB
azEDdlNmvC0suY2G0DC3+PLrE8VCQTowZm0CGJLKTbf+jJMZuwQTvDwiDXOiI2YOJEJ7tokxoB9J
4nELxuMQAZBsh/iNtZBwxq8o52Z3bpXuHEzuTibznT3wpHWz3M2Vk+zodjU7K0k+s34Ek1UknEBw
nNm+q+2gNI4bDrdUNh7Dp1AF/tDna/ciwnrBsNnaoiF8TSyNBpSZ7UjTROqUNwIEnvNRFOOWYusk
vXZ8wFXPMuCgdIrCA4Gl3j7taJNZU/+DRoLCbc4+ORXRdDdLi4G7TS1ctAfNGnzODxE7+kLesDcR
QGfBKkGTvy91880xmbb1KmO4jRhlG9WdSDLIjzH9PVB/tKni7KnWe9p2iH6yaogPPiiYTUv2ycbs
mgo0H+tRDwklzlgVizFliGndEIv9GZcTuaoSfY0JZidXomvbvnMr52vgwIouMUcD4Zj9zuO41dri
q4jQdzD1P7cOpW2Np5cJuBKQ2p1/mOEouQ4c8U5HMahnw3vujk9CybJQVnJdwvgUeS1PgRn2jy34
plEY0y4W6Z0WDT9OO4c7p8ZxUC3AmPQ83mvmNJ2oUe/UhBtheBckHmgawxybS0dp0Rt7TW9IfJgz
/GtlS6p9DScanjaHDdp+sTvkW04Ke3dJukMkwr3VzrRsO+9Xj5MA/r72DCr+Ce6by2mi6A65JXHM
iGhvM0wkqRmdRNtRxC4kv4bp0Sfp59ZywufwNi8d56ljtEDOCJrDcjynKQJAvXIU1p0/m0rOHMLZ
OhjrT/yvTyF7ojM1dz+BDd9Fft9sY7wd/TweLPvd96b+Y86RlVhLf6KyqjboUKCzhYrLg+QIxZ5z
QyGsMJu81/7k308SPVhCyyAeSIZ1uxa1hOV5+143X5jh32ve/GkzVqaRTmxfHt2lkz+R4k61nbvT
oajnT89xUA7HvGdGB1x0ColmIVUg3nJ1edz7CSNd6m6FHfmnfoKZ6tkt+ljEMzv0DTdzr163FE+9
O8DNK0YUnwsya06bPJ6EugVz1O4n4WgHZoo8abmtbw1HP1hMEfjs/RRzYgSlgZCU1TKQnDH0RLPO
wzyepEatHzce3PptG1cg11zjiOLACZCboROn31BC0RsxxWmpCPpSl/Ddsks11bd9rvDFLjgSjHQi
qbNtbMt2q8fIZmZ965bW7xIRRGuM2ZmJzafQ4ivJvhlJcLo8E6PBTXeaD+QAnAtm45wZ9rlBYDKY
BdOl+aChiKVHUjyihvrOluWEvK8M/JZxC6FThCJUPL/0C4/AR3/rC8nVFf5F4iYeq0T7qKNCbKiz
Faa9YTshRHhE1OtS5qA39Z/6eOy29waOFZ7Y9gusFaaPmjmjiRnlIBLwOplothAIfOwcT4PDSTbs
wbqYVfaZWhFZFaU9MevF9MTHPNOGlgQGLMcw3I2YVrYuii8Abt6FMIDDSCz3LMqDdJ1Y0X3vTI8W
WALhlrRP3Julip8GMULqLLPT4bvo6qexiJ9R0b+VaZQGbk4H3ItLchxzFlWhXSwdg2wR2+0pcar3
umc6npdutQ89cAQ0LRsAcwi/s6DNPHmpJcFAEd+Aq3szt9Zjl9i3FnbMADBvekhrYz/k1nwCRrEr
ctc72o5940tHMhQhIjqkk5Jy26hqLYD/TN7siGRjG1pXC/HmYHNC2QoCNhXkTC/pn8wxRv4Z1EbW
jVD76uLB7ZjIG3STdozb8B+Mpb8dKOw3ePH8Q1hrO7cZH3prbukOsYgP4FP+g6bzWG4cWaLoFyEC
3mxJGBL0EiVK2iBk4b3H17+DnniLUXSre9QkAVRVZt57rs4hyZUwUeUN+lhD7fWDYopkfgqiOezm
qAMZk/R/OtJrO/GMoqRBV/FxyaiznwQD1WG2MA1VQCFQHA1bsZYIoQuQ/vcB6O602OklgQh0n18q
pkfuWt+lWt1gtX3IdDC2erIyhFneEKp4yBWsrRrxDurqjGKSrM05i45ZwvGHiHGfTIOnbGzfjKIT
bXVeEHWDr8V2ZbGgIDpUYt37J7qNNBWdIHl0Y9vOqMpYwqIg3qYojknGwlqNieo0ddNE1RbBz6Yl
uIMiNLqzhBJRIO3EUvhdmVXrABt1cM20Z2G0xjhrKQ9lOjk68AUCjiphD9r6yQiFfF/K2k2pFeVQ
cAgK1qU+BYQjBqUrTEnLM5dwYjUCadvOdH5JGoa8KYTaThGnFlmM8hW1zX1sq4tsALZQMDlsrXk+
ZNLYuLJhwEzTrBMWStSkY7aHa3XJ6hL44CKTWlOPXpWzu+I732KppuFUH1hwKOzXvVpfURIjZVoS
UTVZFhu21kYcdQPDop0mRhht60e55FjZcTZAtcKvsFDCSw2yN+wUnOSM4GopWKbGVtnmIg8S1KNj
A3x9VUddpnF8BHhtQD+J5jabI78C77YtDaXZ1+O/dTF5QXXc7OHXBr7e0nVtyhB43tBtBznPnEal
1VprRP4uCvB06KB681PlwnuWcp+16ZT5S8qukGkWabN8gLLW7KWWY4UEaL8CeBumswqFOLa8AssS
0tLIlaJAc9vCejW1Fki3ymdapG3raCaMLyJZkkn1ES0ddC2/RQJdw9ZixxwnQmQ6YlDotPHJIEHX
DR6flCSjmYCxkmBA8Dqo5CCVu/NAmLK63l/QboghVM0ZAy2EuJE7JxOElvLtWw9U2nWa/GqF9G/R
UbdhHNmgUiiN3vVGAhtAluM8eahK8PpLot+NNB+LJeFZkbK/QtcJ8VpJvZrGsTzouw6VE/c8N/d0
oOP7o/U1TcGMV9YI6ilThAtAY1efpmNRSPl2AQN2VSvhq1iFt6lhy8yZrUZEDLp6q9mKJD/80IU/
eaksz8hYgMN2xsSKZtXTMMRDw2GoYGwogWTm6HN0kpp8B3sn3vJWOGX1MFsUDCsqBYS1SMRSWulP
MbG+z1adeMVLCew3N8hVHDTYcLVRl9t/8RTobVYpIbhbaYWcG/lRs5iUUv0QFAGnXzNqBedSIdyN
An5HrIzkyIgRppGAhDmDkf+m0ekEWeW6AIXopPAz/vvJYkdIiTmvuG4+Xjn9HsfJTq05v8Xz59Ja
iUcX5aTjIuVQjsOKXTQWrByN5YghcsGM0WuAflD5bKqF3ng51pdRNiuOxCi887F8GTtC9sKGcQCe
z0cl9evZWtbdRtIvo0ADuiMLGXZwPuR34UcLAlClnQF4ajG2c6TdiBF3MQ+vkW+qqw2RC/J036v1
Zw0urUF9HNWU5K0WfOlB7Aao+ThcuZbakEuuIV2LJaLbdPOhIMDQM0JHyMMBcUhCsE4bu27dvOV5
H3kXZtl8pg3hBInFckpvFHOYUzbDj7VmFsZSdtbxwQDh5uCetLNTPk36UdFngRb/RIqyhsOHtF/A
ZU3gVnp7DCtifM1eugsr1x7ysj2sRUYkIBfToluIxAPpF1i6Mio5SytrnjIiofrThHHPBRdunFA/
KyjiZDw/EuLNmRPcWmzk8ij4VYxadZGbzwln2Hasyp0e89aaqfykMfiIJ+W+COodABkaH3C3zBwx
e1tI1KuksrnjP1t9eVaF4l1t+EYqNAerhdE0awJnLatydKF6yqooQ1eEvmbRBGeewBfN0luHRQi7
zIpWwoEOmuZbweXO+2Y9axS+zK+5JH3Us8nHosokWbPfyekqTClZyfucNOMarVrRGNt/+w5RvH4D
gwuT347IDHaRGtW9maM5wfR8GqzAkShrM+ZDdp4Z4VZTn0pdtZ6VAPFDTBEosLoUQS1uptZMEXVz
5tYYs+hJo2+HTo7tBs/8DAwhCAZPFAHC4xc2tlWSjLdyqHeGMX3ISYCxR7m09JccCOloXfTpSiFp
0D/Ht4R+NZb1U9qWy2luyXvX9DeR0GZbzjk6RVE5OmpxjrpV6xI1eH4TKncx7Dl0VivUjW0m0nvg
vmuRl4V0EVQc152YuJEQfzXpPJ1bjWU/FmC85mHCa6D2W9CU2p1hVGCJymdpUMybltLRm8MpsQt9
rvayjGdex4d/G3PMx7/jYH0VpnIVZB5zzarfp4HVomuodsw7jiT+vaRJNpk1M0oOscFyMMK2K2bg
6mLuehJM6SmvhW2n4OBskP7yWGUK8n0jv5lZxyVMWCCnqPTNVKfa7zmWrPTIQQqfmrqngTqMEWle
/r8DS42CeoNUGK4YpPSCUHWhNq5IXMrjyMThpot71E2v6Cxjt21EHQV6/Ej6OvQFKWvddFZcoRSj
Q8msjih5/UWrR3WXqVfaArHXBHoA7m6bkhqO6bqSd02ePg3GUJ91s9/jRmu8pQ0TT5W8xFyEU1oq
92ieflqhZjZE0//AYa+BeQYxccotG0zUhGYTxf2Eak1rSzbdkAshBzorFZ+ZCRSIBmBzb7SXXIjD
vaJq4U541ASYSR2tgsb0g4r+Vb2eU//thaHAD0jkJxQA7AaTfg41tmyzT8+KQAMYOB2SZO1UKyZR
i9qaHFoZd01Fld/gmOAiWm4ckD+4TIwRRS7ev4UexQKeszG4dRq6njqKv/7dugLxBOpZzDRodfV6
Ao1o+43CX4aNzFYV6yjm5lVEZkrAz3BecwrrvO0YBwakkVXDhzoZZ3NAUP3vOade+VMarrucfJG5
QF+5rv5Q6jhmwI/FnJRskwotYzBH3r+7Ycjw/q2vsVyPWzVZR51J66Iu1xMRfcQ6KbEbFbgmoplG
aGdhVmHci3BjN8UlP7JiN4sSQioSBVeIZOrbWNJkX06sT2tkTBoHqlNl5rxLUk4AiQErEu/quhAB
AcM3W3BxgluvPis0Fn2jXGjQZQ7LT0d4DMxtusPRVjQdC08+t0bP6LsZKdmFv2QYyUuZ435V39s6
QAUnURA1zajWwVYBP1xGYdehn7JqyidqL06OouCYk4jFoZIcK7IMfzB8qdN/FnxbvtKG/3zoOGKN
bjqjD1CwQg+SzY0qMdCfYtcKQDP15AgjMsW8LLJFdCGRwyqURXyQ7CGVYoLbnasXrUuxsKY7Y7rJ
As9s0uUaRjQEjkQClf5sslqH0kOOgwPzysyXBuxKSUSbQoasdgFnAd5qHEKyEojNTEKqHvbHHcjg
q2aKBg2LPL50Yvabqewyk970tBRMWw/k7K1OFA+Fpqdk6nuZRtNt0WZKyfga0ZlxwyX5KUSDMSmE
E4Q2CjyQ4EMbBINxv2JuK6hQY4ibacw4NRqnIgL50kOC0bvkbFnIzDCC5hyU6gdYWLpRFFOCL8Zt
a0dS8oZHMOSZ7JOD1lDbVaFlA/aFwmaWR0jNKwRG6fBzVRiPSv0bTBQGB8ibSA2Q6yKlL8Yke4eJ
fR3XDW3RLqQoiGx4eIwjJRkcxmAYQuP5DwXsAS4LvJ5kvA7UERstbt+LAop1JPyAOD0JXSFhBSFj
QI4glucWc404XKgOw+ARdoLwYQyuoXQ2FdC9rGGxTEb7azGXt4WWVif93qozGngTtFpU4mbJcyl6
m1gZ3e0M7UNGz+1DSlt4UZT7Ba1zKa5xTEYMkfKBpIgqPedVLXuFjApfw01Qgu31pGD4FMaiuE8A
ijhaZh59rZdiRio/AkmWObFuJ2VNo7SYf8aK6GM4j7k8w9lI52S3ZgR4nG7WLvgEgrzCddyPTlGp
4IwozypCHzbEhN4l8kyAMkA3tYpZ3Qf8BzjszHTcD7A30VtLLD8szNMsoSKqcukz6xCNTlkmeSN3
4yr5Vt0gDRenNIbGy7GWzmqRHpV0/pMZiNg9qUa+TG/JU9PirYgYdlryRHOIKb8bTS4Mz/Eg19a+
DUuSIrWO0xEhk1OCuFZclpY5UUmEdjgw3hV6EbUJ+ZpVuGonJEdTDRqlczEid4dwoWtsoRxsINYz
6zONpX4yVCfqa93rS+s6yjQ69WWiCDf1HWE+qdslwyVVR8mvIARv6bg6xRLQTKEeCmviCIgcuFRG
KFF2WFHr//tSsov7ilREBGWCxfv/L2WRG0xq1U6kP6zqLgCu83//K/ND/ujf3wV4sihv/35CLN4T
BJ4ZYgUqi7jwO3UAust1pB/PjwWdHrtKErzAbtf2S3G6F4CQyG0GDy8VKBGpbAiaHGQLBcpi3Sye
gC2hgiuRr7J2krWyd/DTJuHFihrh80lfQF61rRWcZ4ObpZC/EMX+prc5FKR93GU5/t3gUrXjIYXq
duU9xL5Y9dzXmmOYMehycbAuokw0CrEMDnFO8a2ImR5nfZQigPnVMDzRIVMNhG24hVL+vWeJDX0x
hWeCnpUUgieJA/tCg32aVNV7GqUdnYTxPcmhuk44bUUd+spoqjnqgDjiXKOcwkbtyF/gGirx8jJV
Y+8y1y+2Sh+nBzhYnhXzieQV8mk514ZTXZIJFFfTriqp9WSOTHlSuLGlHBr8cZys06c8LxtXSMuX
iYA5WCO5v6D7Ym1GpCvl/aMrg6OeVs9zKjCmlbur3hAYMOJKdYK2OdCTIotpGQanywYNzBCs20hK
1b2C7g8C77RWWCULQrdNjfKP1iKHdC17WCWc8thwRy0AOJkDienplNbkvyVgt9cnXUWeZylT/FRA
Bh5Gw9gQUEoASdhaPlP8fS0yXR5lkjwbuHvFGNpYxRm5I60y9Zld2EIKNsYjBFJDabHHc4IK2+6s
iHLuLQDK1jaa5bWM1eg+aP0LKh3Q4SD5yFOp9jQA40skWjuAVh0VqV8K8+9cmOkDQQXccckfIuJ1
ihbtB9ZSPDHFPCHxp5dXDB2Zmpbcu2nBzY5aC+tsXh/A/jL6qtLQ0QOdqBqB5z+tqh9MYgbuefOp
qkY6ExVT3HpmNJ2sMqQh0pKDOmlulje6P8s6onZiI+RkJAQZmtvqEzeW8i9RtFcSV777qEZWFKtH
OMQHZm82jSGakUQArZ2lB7K8yAn74s5NrJ3VGQJd12TNDsSd+qxfcQf1tx6/XYJV0slFKbEVcSlQ
zAe6rUsjieRwhQQjz52M6ZbfoEflURmME+bx0QOZSdOMgnzXdLl5SGgX7aNWsPxhCKx9rbRYTzTe
Brd/vg8tXTmUYtlSg1jyEarR4k2prMBVr0w3VQbtXAZM2EntaWs1OKOHwkwhJ+LVkILCKWoFDy3T
HhQuoHI6rPBPEn1IW5O04YkObG+PgkbkBeTcQeA4b4b59NypjNbRlsf3WhXIAmtq8d5b9bwNVSN/
QbLTbGuj5AAc4Ta2GJTvpYCCSuUJ2+pF0LyOlDFbENnNq9U03OFajJkz4GwKvbh47WqGSNWkZ69Y
4VM6BcyFxabKIKa3yWu7/lB5biICGGtEc6TGvQYQ+7cdh9SXqUBEkCWW+cLCREO+rYwX5FXlVhrU
5hqklhPPpUyHG3mU2aBI/PfbJFrkM6Rq0Znitz7T9U01MlsPLPyrbS1co0TT9rHejucgVIdz18Xj
ecR7eewj5pjr97t67JzKygfmVIZ2aqXu0CTGTup187VLzZduRBdZLF/ZNMZ2DyBnUwkkseRm+J4s
nQaQqSEmMWwNW5+wQuhFMmGOjRun7XN66wMXQphKCZpQ/M28cnZjSEW0qXUoDjgyN40owUPgXEJj
JFWctMs/hXk5iqJUXhNMnd5SncdRKb2sTo3rwisWEv1YhIlvJXX2lGssx0yAiRYOLNazoUAXxesP
0sY4pCMIcKllIohzit5doa2CHaHblqSKuZLgNKtpGyPBcNKA1fgqsGkf0Y6CFbV/6sLk0DXl4tUt
6RyCll6bGFhHMyb+tGq+goVFfhiYJ4M3P0ILH7FD+EFt4HJLAcwFHKfYBLqPgrCCHUO21slBs5Cg
QsMtJT+YVRtHMjj7vG8gsxN2XDW4xoK1rmVKAokOhZayntaKoT3WDVuDHtVM/XRvCRFiIQSDgCuD
HjQjxXJQUeobpWw5sGeDyF1lwjfVdP2UcNikaLJcU5n7g6SOuIBoAV8whR2ZfB1afMnE/5gkqpqx
vGdBmHbcfqDF84uA5w0R6+KOQ0zz3MD3WcwtUhASrLYwdjRsMDo1/VTYoCckJ1oGKgcCDzj6vbS6
VF/DeZI3Ck0xlu3FU9bwRkohDBGvoGaXp5A2wtGo0bYUihic2miMtkoTbXtLtHwkceQlKSqz/4yl
JGy2aV8b9jzRE+BNLvss6parsWB+w8BiilJ6bk3dncdePWbxwDkPN7mvgvLB/oOZKRNnb1gzKHRN
vjAVRKiqKA8hqX7nrHmJEDJzZ80XvWJYPkEaPgkLK27UggtpWbV2QDtoWpb0avsmOYpBS1MgmbG8
WOMFocVksBxbIgwq9v7AmfVoRQwNj3JiPjJjG9/GfUGGxqSOYBApPWTj0qk9ScwRAxvI6ZD6Ikwi
AwyoCXnZ3pzxriZmWZOdI53DJRjIwcFALcuYzsSovFPWSaiN9EMzWZPfTSqRKM3QkmGCCX3ugKGi
ifA1Q2iccUaJV4bvgmghe6dl7M19fZ2nnK2hAaXCHvomy5RBkWKuzZ9dYzRnSxbErdpmiVvUxIQF
qVI7VoC4qtNDqDzEStdVc2sVKuCBA4Gd95iyhCJS7GUCciYH4pGTzczNOBwNcjaxw8O5a/XLv8KR
T3LT5LrgRfWyM8Dq0i5AQTBoHppU/SbojQx/WsvwCKu9m8nGSTOQ42bkBTqpSB1dizLKcCE8L7lc
HVsS3xxBmXMn11XaOoFFlxAx3nbM0Y0PSfKqhEHmp0ux10VZP+CJO86J1u3UJLlqUJbsIsOOqtRq
vzfikVqoCzPpEJa9dFigIDvVuvn/+96/L8P6pwHIRuqyZqZZnbeaneuGsmv0dhdC0DkgYzOFrd4k
rhrU+V5Z+Ybx+gf/fiUXjPkBz68d8S6wzZPZuOpt6DwNU2Joo1TQ/XjZoBI1b8PbiNz9Htr1Pral
a/Fmfgzf1lFiXBg9JMHFmEljN7fVV8oF9VZzI6jOeDPnU/BJEHM33tras9ASEp5DW2XetqoLgkV6
Dwe38pKduMu8wtG/+calfNb5X5HRS9Qb5Ei9yre4PS/vOOR5MBDZaVecXLBQmhfjGLvLSRBdYffa
lKj0aXJvlksOseDOiFD8MvbyOVG2ynP6pRsuqeNLtRG9ya6BAf9U95RGW30yqgtoOP0WvpL42tZf
Q3ViQWgZMbKPMMosDlLrAAoBXNmHIAE2/QlldB6C+aBhZ1umF68xHcCMjkHmIYWRn+qvEu/VLs9O
JjY44Zu3jjjPVV7Sbou0hx7T+FPvEZZ0jCI/YVRMZxWZFrESfuWRQpc/c+pWi/0sOSJyRdaOGx6S
fl+8Jq/CB1ICWknYHpzS6zVHeVW/MuIvRSBZ2yX67U7Ki+VDQM525E6oxi5kmLgZDgRpwK0g9/Bj
+MyHjXKD+XTlzc1b9Xvyxkc1+cNbdO9fJczzW6S2J7KNq2UzP7OrISHyVpuig1xkOKvGpto2JBOi
g30RSxs1iXBPBEx2m2lwyMYMuvNywb2aHK2CeQ4DH9qVG5Au2Ppaf3ked9hfSpdhDxlNTLcORrTh
2sw+PsFX6aLhENuqJOfKuwyF70klBHcz9P7EHOJZvBl3ebZlbhxhL3Jf1/Zb7+MNWOgNJ1vhmB+g
rDoqheQ92WfTegeEVBzzLnwwsBvc4rc51e/CbfIzFPpevl8c9fCCcNKJTjlv5hG3WwQ1dJO/W468
n41N7+8s/Uy0+zeaXWNzuDTscR/YIR4swDm0pcqRMMCrHkqMjk31bO0BEzI1M/YzmG5CRl5MGNhU
spNv0GTmUbX7e+0WZ+pwtATzVhD96DVbddU2V6RlxELm6ZHwCD98nl4ED8ScF++Nl6a4avFeJ5ss
tB/STb4Ge86mYHWKBwlK6W9zgMo0Au21196qG2KpRwn63trlW3MAmxk9ele1hScwsUB5u023I98M
NUl0nj4zH3v5tfI+gQO0R3BmDqrc2jbt6ZF+YAh5Nm5oXMo3dVPSiw4dqFhx6GBu7/4AjpPlNm5b
DNuOchaVa7eTDjR9xg+WMuWLOd8qqEcB7tH9BoKhnBU+GJSau+LZgp27rT/KF2HLyKTy1Ht3AFhe
jzvpq/0QU4dBq+UIJwhT/RYVqLUlYPKt3pvPUrQdvzGB2o3XX/Ln1dGDFHfZiLv0ORt3wp1eUdJx
SWkHiXfVlb/bt+QzYEzlGJ52W4xN86gy23ymTlz+VlBftsuP4rNys+Ah72mDBfuFBvKZT4hiPfFT
sAFfgM86j+NG4TAm0v3ILy/6G9Scj+DYHEKv2FV/rRsF2+SrXidNMJ4OBtMTfvgGhAkW6KDcMac7
9MZTdsvodblweLMX+vZvIhlvFzIRNQ5NOG12OQsQ5hnUQH+heFLR6/ZsiRvjBx3nPGOAOY9Ia8j0
ZQW6ryBK9hpuGhk5GHlnSPNs2AYAbwJlzye/qV6jTyKICVluv6lYQYoDT4KesKPwi5x2J10j1Mde
QprHoYeEyMXmZiqk7bo1rdqHjXmpbiJpcqUdsGXFB2H0cFkjgEZepzutH7yo1Vadt2LzhCByWq7C
s8zc8Sl5Qc8t0AqGquO1qiOd5h3GO3WHfq7bsup+h2fzVCX2YItOdxSep6t1XC4CQ1RODCfrGGqn
4HfEbXoUXKpEfBjKnR2RoPniTbsbV+M9fGZLeDf2yo9wbHc8fwlFPQ2DHD/aNto1r42PGChGKboV
L5aDmWEbvet/4QGZOGgqWp7vEo3+ccNEYmBGupPO4LgIoQ9ty29DdApbBMCgGC3LMZ8bCM5/YugI
fvKBfTh4IhvnUvefyTF/BNzanMHRK5NAuKVqQyZT2vym7C4ZS9kc7GrWQ3H01H1LJPY+n93kDxoy
YAnT1ka2TPUEeIdBr2DZIWxilkPUtXb/nu/basdICU2FwX2+F06MYFFZz7aCWIYByG65RYW3wjGc
0O7GbeQYSLNvCj5gt3u1TpLoVQdMkJqxqb3pqHsWj4l0Ed5Sp9txdJev8W94Skrb/BGHvc6aep0l
eGRubxu5h06YQ5D6Xey6AzPOnLdYv5CbNI9b0sqmAzLfyCnPxbv1xhldOtYCNC4cwrbwSZ8fOW7w
o51TvPNXcAANiB7KlO7LEtHpITA+NQHLgi3c9OdwuOmTD0zHbj3ywjEAefWJlJev4iHf5zfQZeYX
rZ/INw/FOVcdQm9eq9lpv3nkyHDqDsqX8MSn60p+ENl8YMZ44YMAzBq3dnxPI1L0bglRj9JeZowG
OFTgKvFMb5SHGPu66Ux7UEEEje0kb0Gk8dbtOpS7pElGG/0nAEkw2QRziodAtI3T8NeJu4Del0wv
yCteWwSD2+FFeF/4pAcHPFB+MQ8x3KHJKean7JAVh2AHBBjZwDHaqUTd3voLwsRymrez234He0XY
WrHbPyXaThjd9oW4C/yLBEsjUc358A4YFGeHkOKw2o0XrT/qEcmWW/lo/JXc2yR/ahvjxExeuxE2
rgjPM+eNeKu9NrcRmfxXgeaS6NHNdAU9iKQGZa2BMpmARYcHs/AIZd7l3a5ZLtxh7TWv9lJhR+KW
gRXyh/6QdQCkNnPhy0/8fUPYFLgNBmd+IkrMSN1VW0kAK57JHPCQqxQuMfbU7LF+46SQlC+6euo6
uzXvFJJCf+LAVv02T5313CW7gGPoR5LvpRsLFPInOX5ZnftP7SW+FHgq/bF2wuf+kdZeyuBFY43C
OGQbe5ODS/UNtz1i03/VLpOCT8WlKkYZoO/C8lynPs05jnOokOJz+Gl+yCcWiew3uQ0fhI5Fu8FR
PspjvY/8/tC9q09V5s1MhNGUPitrIiW2KWUbkYiX27CYjJ310eWeiaIoP5QkExSXwrCxAMJICi7h
8lz+VB9VhHNjQ+kXmxzNf0PNwe5R/OHtytVfvGXzG95FbFiZvkElh3BwFXxXGzBklwb4gE+b9F54
cX9on5l2Bg9B2Cyn5Y/whefyLTG3wY6sBI5ffvGKB3ULOXXCm3eqNLviYmEd0bc1DytXiZvtVgON
QIGyzV44x3XFJ7EFJa3R00Rf78HrxByKeYDty0/Rdacb84mJW1A9tOEmXPNnnDKTuuE4zvQ6QSr6
hdhz+WVjqzFGHFYWG/S3g/hAt/LcUnX4goJ/ZxOczV2LYJq+Inykm3ZCR5+8zuRlbdUvbnzBHzKf
cyuGH5uGOXy32m5+ybWyia7FMILyeUaQ/1qwVPvBjnOLnd/Sg9LYmlv6sLz28ck8VnjBTE7BW+MU
XTg5hB88M9lhKH3CNlA1wj6snvXFrxJ39dumKNgdMBvEC6GmkzRfOxv5ZjrQV6dPoe4CHHyVm/JE
ECv6zPg3/JBYsDhRJTbGkuKQAvh4DSQyJn7ehY9qAjZzGzK7fqPrHAr7wOUEBa4x2SCk5ng2NfdJ
rT3zibQKcIjZrcO3z9kHkPAPF4NdNeUYT0GzlzfCKb9PL2a8GT4sw258NdrQZf+ZwbPcMbQwnZTI
Nr42jPxcMMc7LmPwFCApGtnvDhEHP9mlEWzKu+iFB7REOe6qfn4LPUS2Juunn+2zI/H1UGYP2T08
w8osCUB+9Ah2fmkEPKlfzGcoRDmwmg42GeuIYhmkOmJxP74WT7xs6Sp+iDflTjODfxZ3FDXCO16f
AUUycvZDaXNxhUP2Qe+OQiH7bYMDApJ1yn4Pf1iNc8FHUdWdzQeG3S+yunYkiJv7ylG/gyP0VImk
UHwOENRO1hNeRvp61XH0czDkdutEP3nCDIt6aNdtUMm8Ad8mM3LD/dK/0Spgv+7faH2sKZMYW2zZ
Di/qk/Ceu+K3OLtwYYmmEK6QdzBJAa46dZ8J/aXv5o9da6ztbiGI1B730WArTvAdHNpH2BwSxLx7
+SjYhp9jc4vsetj05l506/c122jiCeXD/kNCL2gby8cHYqCVsANIqp51I6noBTHnw5ztEv8jwk+e
VRSh7nyMPjlVg0jndJnZemxnXzMNvnDzO1SoLF2OTeiz2eW7R3+LlGP2o71xdz7Fn2CZdvCypti2
DsZZwl/4w2wB0YUFYZMGpmMoSOE36odwFHcQWBXHmjexzeqvHxid2NGJ22pqnWTf+hEW+Kv0vC42
q0iMGs7YS9dqLWJNJgwe/bzwPL9Ib2+1xFjepu3D0BbPORtj/ZGhZd9OrnrmxuEiRTf5EP1ifzWf
MuKD/pL78M0mIDxLbvFe3OfcK9knboFHgu0zaxQPhfHD1O2oHGc/wSj8noJuyLbLMz9seu9Cu1/2
arqheTsn22jPiTj4RTlOuY72NvklRpy0ccaN7D3RCXuV+MQqH24m7BanBA/MvTyXn8jRrePa3xSY
+jjBU/gc8Txtgkf2yz08vHGEnn30mOItvrAcwbMUsJwRVLNtH+1De28fLI/RE2mFm/hau+OD2lU9
wRl1jcM+vYmO8dbwtNUISgmjIvgZWdA7Z+uX4WPcMY15VC8I1AR7Rkfqk5CO3e6Ngj2IN+2xQicJ
J8gVGfkx7Hu1fO6mr+ZWC7RltimisMIe7+bbPB0sezgH3+P0SFpXIN5a9EqV2nKDqn9nnFNa/zw2
OHwo4kZsjBvxfX2ApnM9Hqq/wNXk3aK6xHTAGIb6F3r8xdLTDvO5urAKojm0/JkX23jNk+ZPHp+A
eFScloHgCx7jaAPEhpbEpOEF2sdslAy3zuvxGS/hV8GxLHImR/ypTS9tHRbwh8BCvgoXNtXOOFWf
7Rt2CpnCU7oJLzG4Vw1QIdN91TMQQY9WFvgCoxn/36/SSR9woFYWUDgxsY2GRxrxPoamjzANuHhK
OpIfMMYS0RnOEInpIf73/RQRVp52NbeKlR5aaTBhJbKP43kiHjHBMKUs2ZtA0JFrdBrvG9K8TOJf
wS9DM/VxHDLxS3CXAPbaolJGITr211RMoPsWvJ6oGrA6zzwM4/olQXaz7Zls4PFeFGRw7VGVyO7I
1lyNf1/IDz31aqV7qR5l/jQWjChVDpRZk9W+9Wv9lq01HC2hh9SDnIsmLPoEJydA+vDfF315yQwh
9Bgu0MREYEzuXBNzfIjMByLLZhdVHMzRPWJBpPGs4j1FyUGLdl5+RC25C+k1pGMxkmGAaEDC+tyc
R1X+kVMo7kVCMaebt4D368c147867+2ypuYKBOpvC3d3Hc6/ShWcgi6QOcISYKD2b2Q4tjwqIv5j
LkSvyjv0yvlGWKPkl+lmtD05Mlgt6MwwOAuqV7V9zCrq1fXXsTnVqEXaH7jpdyurnpupfeqA2bNG
qgDWs89Rr2ihzo8ZGJHXqeKOzrorzcY1ncNdJchnhcLTGoKnQlKfjYDiyJA1IOEzFUuj7OQsuAUM
d5yxM1+rftHcNEQNFEzLy7jIFy4HB5hSDegTVT8mIVwQ13u7Ef9H2pktt62lWfpVMnyPbAAbY0ed
vOBMSqJFiRrsG4RsyZinjRlP3x90sqpsii1WR0dkOuyjgSSwsYf/X+tb/U8HjCJc+gBHX7DxhLyu
sr7aNrismGeSZCtttq52v+nUIdgDeGP/IHGKw3Nct4QFzInEpItZ2TdO4vZXbcYm020pBpYp5SBl
NNauq/+EfSiWjm5DPUKcsfA1D//o09iYv4wO4SPAex63JlmZCduFRm12GNj3URlwGtacCyl/Ggig
P7E5DuIl27RcA3cmL3oCdAGSpWet4shNZ8CHyF0wBVPck+6F2yqtZ2larqUR7QqhsxjL4eHLfxOG
/ic4mfdXdzWhOhYdIuOE72L3Zl+buS03atzBrTIWauVTOoioYiiTQMmTFtUuFa/056+rgR368LE1
XdiuY9LcAmnP138j56iVRXB1r0k6LdCnJE4xaa1Du7sdLLzwo4qaPpU32PBuLBc9J+1kTra52Bpu
t7vwVqbP+Ae4iGug6bYuDBiCvKOTO6DFpjogD5Ubj2iNRVQqYCGUtyB3UEV+Db76Bf3JCQjD8AWz
5bUPpleOc5edMIkyF4aDfea96BpaVOEYpv4h89Ek808nJJteeUmYPLGpf2MFkqF4CfCieYpjXLgT
4twA1LF42FhMVMuwTu4E6ZjFWBSK3FgZ5T67Sx+ImEQnyU6LrAHEm1x+W6u/FwUBNWm2rnCilj1b
e+QAuEySnSBLCYlxBCuRA0yss9c3TH4Ipi+2WxxXUj46aECKAWVqDb8dCB8t8BJyBAcixGHL0KkP
n9/Uc/dUF8LGIutM1KuTcT34RsGq5FcbJ2UhtMDDzKyyu/DwvA/S05FDPqfqmCr8LdvW/xzEPU7n
oXZJhWileYRNc2hT+6qzKX7XPDEFJVi7yw5j0YJjcPlL52xhpN7g/+ixrycHK2BEJVVx2117hnPN
vV8XjvHm1hOzhFCJUt6MAwCNAjKzWnm3ahP8ymUqV59fLP0DPYsnQOiWqUO11FzNmIbIbw+jaxq9
5uuC44DL1tS3c2gFFhonWi0DiWTks4bpJrXFluyKpTqVlZ1VJpNHX+sQOMYQRqz+zXf1NyeWD9XE
XBA+tIKx82+91JEXnpGzc4cwaNyxeNm69f71396uqFwrt0PeLiNr3mhQbTBcER4H9UJL24eYlvrk
6f/ek4AhqF36COCoyYBSJ+f480t3dvoWTNyqgaIeYejJEPARlmjgz+UmNume2GVM7DK0kSGgJlTq
5do3eZ7qlha7TxuD7J3Xz9/A2cdXuKZuqHDeLAbiyb3Db/L3GOwRFC2kRjxtTDJqNQ4PThNFM13k
s2p68vBlxQBBppvT6veRQ11pwsn02OSwsfdv3gREGRH7z+tIeyPDk4Krf1MkBeyehFO2W2PvH45t
4P2AEwF4m8KIErW7ibJUTxiqzz/Y/+XKOhbkYKEbzod5CQ0qA0iVmyq/MhtK7JbAFYhqbdWDmqkj
tMSj5m4TCucR5JfPX/0j90x3GWET8UwFuPee5PzbEDN6z4Aay5owTJweaNfLbqSb2hLCqPn2Q2Rm
FEi6+sJnPjdrGUSrOgZ8H0h2Jzi5uG+ydkg6uRl77iWCm++Wk3///JNdeo2T1S40ax2fKAMWkd/N
aMm14aQXJt+zY5KHQRMuzwVN7tMx6UawWvSah6LUVqKjBQDNdObCGqfFnR36d0yQES7NsrnBL3PA
1EQzHv1wkhDMV16Fsr1pVfyhjq4tuiGhSwValqpU8D0s/BURl5z4BCOZiJWHoGBtHiZglG/fFaH3
YwKOOR4qjc8v3Hs695+zPcGgJrndzD0ukv2TNcUwi0YowII2PuL0Wc0yPjOSdKkjgiK+hsfMhoOM
u5uWA7gbXynpmhRsfQs3W3z+Vk6ToVnSVNV2XDarpq7Zp5NOOSXzDoUoN2UGNpdme6BTv7ZrjT7u
cOhl7V0JgBWBuPr8dT/uTlBNOgjrbBKFPuaXkz5RjzJOys04Bgtb55msuNjzvCCD02LSld6l/dA0
4k+uOZ9vCoC2NFMYp7tjtwrDkbRQ3GGGAz8CZTZb2edCRo+ff7Kzr2PoqsYNZjY3pk/+2/NucYYT
rrTzjUPthlC9tdJhZii9C3tN5+O2V2j2b69zstlSRGJ5CEfyDUiKWnGNBZpvTvnWTOmRBWi5QV/x
juicbV5FPfN28c2ItnYZHfn41Brapl0p7qS5EulSoMfSRKCuInZCszFIeccZEVcGJSiD5NMNcUp0
sXxqRobbY78v1AwyP/KW3lRR9EL3aVwHUYXn3/spPjDd45gfia1ZVv5qbFd5GqTXnUGHTgOoPXd9
whSjvF5CdP6Jz1zZdhwo8Ux2yCPp5RfNz9ZRkRfEgc+BGL8YQJGXzl5wPKXV5vc1ejXnm2ajlAD7
WGBu6upFvkWGpB3xMe5IAfvWpZaKcBW6zhTk4RfBLxUm3iL26GDbpkMNc9TslTTNZ3WlR+Mth+Zy
7VFhzV0a4K2F3SaKEQ84ffAYjuPRD79+PlK0MwsTG0ryEVRmA02Yp7ulJBkVwTEt30QpQAA96O7b
JDuITr93pPuDakQ7U4f4gJ3nyU2j28oNDCBNHVb/a4jSuyEz7jGvP5taudSC4mFUku/alD2ui5o8
yURfj0NAYae0CCvzH2VrZdxcryGeSFv3nvoqK/zVdnzA1kaXygge85bWqQIQVLg/kq67N2t3P9bN
vU6WTEW0rkEQHMc5dy/LYGlgIyRFBWtBEkLvbhZBh5czOqS6QYpCdNDr9h7LnC9fo4G0LaG9Dr62
9hR7Dw8mngmpv5A3ui56Wo8hl93z6GKFYUKpaVnKEXEFnoX59D51oyPFz27uA0t7ff+51rqu8uqA
+nZRtRAqdOR8deLueuFtTNqCjVRfqqjdeD1zmmY8Cz3b4rPYJWF2Mwb6rW8aX/0YNkQgH5SR8Nia
0qQIgoegi7/JgJj3muAUneiWuzqrboyG0D/ToprvyKccO+Jt3Lp4t7JbrHH5HWdQxpSH4erCCJn2
fCeTFrsHTaP4ZKLKtE8mEy+FWqrLAXU0GLLcl8Ouhlw6t1zqkKk0V2HqvoYI2JFkSOQsKrc9rnqa
oJ7oNhfey7Scn7wXodsGuAkXlod7ekShytK2XZHmG3AgyNN3saKEk1EtJTrDnjeW1u4Q3qtzpehe
erv+qeXqfSVR1gSBYyzztqCb6Cj+tqv7C4uY9vHUITihqZalaw5UzNO5XfpDqwSNlW18LAPUuwoH
qSyNF8Tl/pXXy29eOkIntPVkU9lwtgKl2zaN6l1Y1CY48uklgm/LeuY4Jv8/PSuSt+B03tCAl3Ue
IAKka/x/qbJ854Zg6pj1UT9cZQniRJFv5UTTqCfPudG6yIqTCEej9dMkrBg7AWX5/hbe33iTewry
J4wluhHPdRflrCfrxWgpt6JN+CwhQd/shYheykmiachgSqmYX7j5H4/2gvORAMlgUtvQ9ZN9WBXX
RRLjqYLQ2uxr3aX1Ll9gUM3aRB7LLjsmzYD0R4zAYvKXz1/84w7amFZT8scpb7mmebLPjNsCd5MW
YUdxaDfhV1r0w3CkWrcKrfK609O7UUE89PmLnhlT7NrBXds2GyOhWiefuKjyvPHbJtnkMZJPtIRF
XL2MVgP0I/oKs/1aZHjk+pc0sg+oqF8/f/n3LeCfT5uhCj62rhmaZZmnGzM/TAryHMtkM5q1QW+x
ZXQQxj1gkKK0+jVKrEOLOYD2NjGimQLaoqM6UbZkp6jOk2zEsZm+7ITx16HCy1/0hO2m+csw3Inm
BowfcbdY9G156W59nCZ44xw62LSbJm9/mtJ+2/+UJnVrq0l545juA4EbeHReI0z4ICgvnA7ODQxB
0c/iMrETMk9eKkAqTE6dG28IBnoiW2yZ+fY6NZsbG503ljFOlLX79PmN+bhh5uNBTBdAzqfJ5nTb
ZRSANRUnRgnEr3eLFwIkjyAZFmqhPbxfcsLTl4ZuXxiPH7eVhsqRXLxv1nnhk4fArChi1J4db5Sm
2Q1JuyFr+mtoqdeffzzt3DU1VcpdwoEsqJ+Wcdl29WHI7974mXmwWs7wOQ8aBTeWyvxbqYjr2NBX
kWquHNgCBnkfMylwWjXDNkQUCKSKvDUx2k+Kd2lkndkucQ00lf27o6sWJ8I/h1av6H0WRdh+JT6g
MQzuhdkzB3jXdVhfNe03zYsQ+UQworRLQ82cVtrT53Ga+mwTSBgrzclrs4DULpSjeOOawCUMjH5U
QGAtqHbOvJ532xqm2wyDJrgGSCSZ8FmlHVTFqf81wAQ/61pvJFc0vHkH3joaRkCHh1poeI/7NIZY
w0pATAyPPQUzTZcLnHGIQoomW3lVdpcYmMj7iSDzDh2rCwMDPW4SfGLJ5Gg7vrMMlNJZmh3wovdv
B4hH9iVuzAITOaVWcHBd972uzJ1sQTKMuTqZ4v1V4IhyDvsYJEf4g7oeyrceuB9JSETZ48XWtfIF
wPOqmI4BFwbc9JB+uLCOO5VmNMc1TgfcGMFwDQwmuqFTvnsRejkCkqxhl0rUaCVAFM9sdnkGiQTT
1CvunKUoqtvP38TZh4vIAdvVXB0s/slEkholmwc/TzZ4OpFU8bHVWDs6dn3h0Ham3sgIdi3OvUzq
FrW+P0cwbjeRFSQhbjpB0wltImFm/YRJrcp2xxbqCPMAPTj3phbmIWj0a+m1150zXnojH3cqU4Ve
o03kUPzk6v/5RsZIxUYMmnWjVXAvGv5Y9HJd+S9xOjybk5WzqpIfsjT3kxE+dX78v19wroLBgm44
qnpakeMxsNo4YDYbYu91ut4SfVkqvQuTtf7xkEwRjJmRPgPle/30qSVjJdPGnBnDimkxuHD+Z0mR
oM6yD/GgQXlgzopEvSGqzZ11NaMcIPmsRWOiSyjiMYYHTg6b0WXLO7XvQsN9SmHm6B5hA1Pwe6Uh
cLo8DZ+bbUhnMDjhu2fKMo4lHRB+bYyys9kpXb1TiuKFS0mAjH49qBdn/bPXSRew7sBeOB86NwkX
ybaofm2G/quiNSCR4+KloWwKEtJBWZOEP5rkhwH4pVPAVXXsSInYDjMEMJ8PDHt6Ak6nA24UTV5D
E4STnKxzbqMDePLLeIPJGJcOoH8H8AMEyhJqZYj2C5NUXle3AbsJtgQH16nWqvPNdoxjirYmf+t9
rCth2m4qtksRCySo6YAoB/5oXQ1le2/emK53M9T60ekpZhQMBlUUL0YdP7qivk+L/IWMo+sCUP2s
QjlpyG8ksS5LAosnG+ULpWpKkO5x1Mo7Aa2JVPkJPPwW5jTbA4dsxFy3rvEY37UCBExhy6ugEeAt
1BUdfvLIbYCn1lMWcsxl2KsoTnsVrKV+HTAcZrEZwtr5/v5320qX71e5KKmoBPmPSL20qhpn771N
hZX5D2/f6dZeetVUUkhZ2Uq5y4AtOXG762hyLqYHQnYd+qBg2JhaIznA/LC40pGrHSOZvUS+/NkE
1XZUjaMSssusOybsUpb3sDhuR4MoMo3qVyyDn9EPzQU50gSIEqzhFofXJodFFk+cKTuxUEYr1mvL
4HIKs5q3At3jNBcLmy+pEPDBSxW4dVqcBLl/V1f0s2zlwjJwboOhqQbHSAze7nSM+3NWTGyyoUIA
Ihul1mZan935vbdTo6Xml0QaDS9qgVbHSw5uPlw44+hnliCNyXDaNNOsFaf7fV3jqTawb29GT3sF
1/YM7P/R1gJiQ7P7qPjeaGIjNsObNRnLTIQ7wbOa29eEeb04bX2flQD1nIKuXzFVqtZVj4BCJ/ie
eg+WKre+D2Sy/fxZPTe7UtPSLPb77Mc+HLtbaKu99PN800Uo2uxsWzbUd9LuXsbZdizindrZKxHg
0EKlOWS8OXQks05t7pMadYQdYJ0Jvib2+DPqjefUUV9HWHCR86Clw0tcqRfOVGdvr6bRlqQXw5nu
dPU1FDcKpVPlG+x0+9LqJKKhR78urlQ1PPhstrKkXw6Rvx5ImL0wsZ3bWPPaU+VZ10yXufrPscWU
19WVUTK2CE+Z64xmrTeueWrWZr4wlegeZ/0uGNXXIlFfqVOvILats87bm3pzjzV/FtcOMmbg00LN
bj6/k+cOu7w5jjOCPRgnt5NZN/WkAXCeOznW+TO4sdUwms+RyXTpBzYpZua1mlFb8k1zb/nuzuj9
xwvv4My5ijujusKxOGA5p9vAwjbCOs2oLpVDez/dn85yN34FxLx+Ntz2XlXjxzy1rvvY2Yf4ydB5
5JF4jqrxlVC3A+FjzxmQfcXANWtrF57OM8uxJlDVuMJgTfrQnW/hW2YjdWiU0A3n6vzNNMtjUjGA
Qr88OE12qRl85hTGhKzquqnpSEpOJyJGhpfr1ZhtqA6spI8aHp7JDPLqorAIcw4G/mN/4XGe7vHJ
yku/XjWFoANt6O40Q/12cC/GrpeqR/EKx/LTiI6xxxtu1zd+nl0qfNvn7vbvr3Uy3lwliiPDmApl
LnysimD3ItIgdXHC0cKXss8BsDnIGg2xDtRyPxa5jQnHuXIGl4fWWmBZP05E35Tw8CkrTxbDVs2N
J0D1KZ180knALSXjuiDmFgyPuq2U4oglNgChL2qKtVAkruyropHHd/IxEs2U9iNsvuLNyLTNINgX
mi3YlWjcVoG2LTN7meXt1yF89XWb5MwMJR2x73iwKbnofb6p82Gtlu5VIdu9mwJ9UYa1HKu90pXH
GIBPo2A1xQCatDdpO2xFg0utbH5FUX1sycnGlrrvMwgmqTfemwmdEt0l0ijHpD0PbRA2CaGDxQ9n
G8Qcz3LDhfniqc9E2XyLK2sjQZYpgxjmgLTdftGqhOQIiDQrkqcX74RLl4+yMlBJ4sYzdhaaIDvy
y1Xao5RW05cCaRaVxYocrPqK4OUEFmrGOmKVJPnkjEDwAmtDjDpQJD/c8QTjBKXVso78DuFm3cGm
AxTVDREBEU1816RsEgWd8Qmfn/ArJuo+skRYCeY+6O1gDVkIyTgV7BkhDM9eic46csU6IxbIUYoD
GD08Ooz60ckOoM4XomA/Zqv9tspYCk2ocTF+4ZbsIDd+c7EH2WF1JBX2ynTkWxvmB19mhE/WaCk8
NE8Glvb8Z+VoT3qCbzGL88eo38IynNkWuFsaB082cCSvwOQNpNgNNoHJ74q9G5VQqwZwgAjMVa1s
pyHRW+WBlPQrxxowkfImp3kASPoafetaxHAPveC6C5vn3Pb7RdYM68+ny7PPj2bbGpODQLZycmC1
yqqsB4sJSa+8hbSYkYPudihIvEAlZAzWshndKz7ihXnw3CaF+genV8QUaJVOXtYMBhgq/oCLjPaP
prr7LE6p52cXZqKzy5HJDpMOJyVnwDd/TkUG4iDg9W626QZ303QNnihI8OQWa1RTcuR0QDeDgyv1
m5BYnFK7vFM4N+OzqNoW15gq7OnB0S3SMi06k44CHo6kRHHaoH/vFOua/7xHKMChzyF/eLxj8l8G
IYpXkIjXqgSQ7FB8bAjkqWt5G+tEajnWlZeSHVqZwJI9gmg6yJmzlHhTO6q8jZ9kr7lfk/3r7+CK
X5ETD0yBtKnWlDgUMqr5PkEhPgbitGsWQ24dRQMGjjDPeTNMPcJEmesSWmkwTE4ndXgR2bjJRgJ3
AnuuufY+DVSE/K96FSPMaTHgk+s1s0V4VxYH6eRo2A1MA2o9vkx3M4cMhv+rjxdOZD1ylIpTC2jD
AD4rOkh4S5B72Yl895QO4cLUsQuYNwQcvYXmhxRq2ujGYZNKVkEEToEqVJXa9UKPWp8qAxhHDYRw
4oVrIj9IIUCgXifFG0YqwKQqbO6+BcuPMKLzDSINauNY9F25GtD820Xtg3dwcWhrcCjoPdqttatU
TJSJnKJd8di20SOBt9A30kkkjucz9HiBCSv4+TN4br20BEd0F70bQ3V6Rn9bL0O1MtMsbjPoh/SY
9IfUSq6GTl3HGnE1/18vdXpEawt4wznIx01gQ1LM4Atn1NjBJM67Wrnwsc7uki3OVehSkKNxnPvz
c6mlXuSlIflc8aYKSNPzs2XQ56tp3x5pwzfNJ14MJzu44Qsf89yuhyoNJSm2WpzDTrbIlkRWkCVM
Lz1tXwjoaYrlpa73duASgMv95d+fX9jzr2hSyZ+CTT9UG4BTo26BY7iRkcQAJo9QZV40b3jKE/lW
s4ZAdVp+/pLvU8fpPmvSx1LrRK1sn4p/xqqA6k+Cwibqk2BuEHLYonHEbOkSNKrK2Vhb9xVsJrLg
uuTecY5lDMVRDuwRZDe1+nI85vVBYaGqMLviM01rdqThuHYHpA2mkkOdIHnETs2rGNEbhS4PU9y4
tQrbmo9yXPteUc9th+etw5VG1gC17asWju6CZ+UqDOFL0byt5pp3LxOMcTVMuNQVmzzVH3q3vM2U
jKx4KrEImhdBHUATdpV4oZOfQG22w3U8uc/LCmgSAkBCwvI5p89sDsf/W+RAnTCB431+Vc+OWsas
oBVEaxoN6p+jtus9stICN910ZfGWDI8utJHYG7fg6/a6saybRYTfcbxUyDw3gOABUcikoGt8OBlU
LRnWhW6lGwjVb9HI7XPH6mVI6pd00mD0sjjA/Tl+/mHPrf50nlC8q9Mf77vr32Ye1ZUxgmTIhzFL
SA6uZu6i05qWfpmbu8jRviZ5eZz2J5+/7rkZ77fXPT0/R6ORtLmpphib+7WTMMYip9p3uvYk83b/
+Wu5ZyrUpBBbiMQ4ljIrnJTK684h0INQpo3Ioru+b7tFiGzdpxqry6QmxqX4ZRLmRvdpXA9qgJfd
gZlB3VDjRnsEmc/MaiP81ySHfmRZ/dfIFwdYlX3qATgVCSI/RXv1LbxYlQEszzO/RWgkl7qOLI+Y
e6OCMRhEgHPM8aFuQJqM8T1zI+xeyFOrINuyp8UWjdukwq1NctvTu7nEciKV2Cdsd+4+znEjlQrn
DQ389YyTFwXjnL2+kh2J2aiwhFB39rS135pk3NUVaXoEQyKlWmZm960djY4QOI49Wm2ukXvtPcuH
5NwBvyTThCW4hjERz30dhnAs+oORBLtp31xK8eSwI+4rxgaRCks/6J8MfyQGqz5GebMn7qFY2rFy
1cfmsgM/GyrBL2WUw9IM6h0Zs/XelAFpUZhfSei9sMSce2jcKYCaxgNP66moM0mKCt1lQV294HSV
i6cWHEWtGk9mYV7R8H2qiSi7MNPr5waviyYDN4RNq/h0PHG+9MktZIKwEnuvA7xHduvpC62al5Bw
wykdSptacFXobiwvItIw9fZ9GEUbP0rvZUNbs9Bp+6akdpDinnnFM3p7wq3acUJLxFeweOElNADV
wWYtkxYLsGZCg/j8uTjjFDDwWKDz0JluqFWePBe+MhDF7iQwj7x0hX4Kh7tKxbuX2t5I+VTkbxWz
EFOfMsBfj5WAsD3XRZg95FTIfYyIiluv24ZZuM7uSdVDv4XVaU1qAU5c+O1EeiSPrVh5lgAeX0C8
rBUCKBJ1ioZWyX0N22Dz+Yd6ry+drIns9k1t2kw5lH+mEfPbjOZag5PWukg2vR4tS4rqoNScY50T
ZSH1fqW5XrHIU9Dhqa4dA/gKnOEz7L0+2SB1Fq/DmGMA1EoncC7MQ+eEGIi2aR1NuwT7Q2HW782x
8Fom28IJrpsweVGS8hDkGKNNAyNyTcaJhONdmf0R+OPXoK9vTFpfs9bj5FlX9mO3SoPsrY65UVDq
kbmlbwNpBXbHr2gy54rQGtQ+hvLrwjVVz8ygaCOQCiBwo7Fz2tVUI8+3KBul6LMlQUoxfr9mYNrw
1B3Jz2hEuLr9mIfbLti5HeiBPIrHG1eF3dAFr+pQ6l9poNHdTiAGCW/K52xKVG/a8OKPPC5D8oN8
yGzZZfVX6KhwT0hWdAtqHJnF02KGrbKI4KqS28nDNkAdN53wjskKQGWW25skdg3SdjPOUo7Y5ToJ
OSKgLjx1vuCmBDsAakD6EgoUbTtxTb03fIp3T1UpArSGrrJUywLlqSLuHDN8ypAhzURjaLOuYK/k
KM517P60O6ZgK2pefVNdeCa7mazdIGRblNZ3iKVvvufveh/2kx+ZC1/kh2k9ae0HYjC/T5vCOhFP
lZRHrWledXp99M2f2lDX6P7zi4VaHwP2/F3Xbt2ipkEeXEGtbxd+2P268VSxd1kNfCOK11QLsaTL
ksgU1z4Qh8zxESIgU2wL86uoN2MycUcH9XuWDz8vjIVzQwFBmlARrXCoPe2qDTQTkqoW6aaP8gQs
pJiB971L/apfc57j+oTuoTUUQjyn+QufTZxqF5QlZzYt2BMddObmtKKfFniJuy7LdNqguTm3r0uK
R8sGMdy6JdcGOenGHcrliI90FsJavvQUn5n9KZXQ06GMyw7xtPqe0WNvujTMNnFDiGSRRRsjh2Fm
A7pfiBJ7VY4Z6dox702egVXqBcBDq41X5OQ+B7Wz1rNo7zWlvhXDFAHYukAIyeVSzW3b9N4NtMwF
gUnH0CE4lL3Fml0Ne0Ip/17F/tfP/n/7b/nt31Ni9a//4N8/84LgVT+oT/75r2Oe8r//mH7mv77n
z5/41w3JbXmV/6o//a71W75/Sd+q02/64zfz6v9+d4uX+uWPfywzdDXDoXmTw91b1ST1+7vgc0zf
+T/94j/e3n/LcSje/vry8sotgEaM7fln/eXfX9q+/vVFFywNv4356RX+/eXpI/z1Zf/W/WP3Jqu3
4cyPvb1U9V9fFFv8k5K6ZXPwYq3Bn0l5q3v7+0vmP5H1YLyaGkPO9IUsl3Xw1xdD+yf1NXb4uoky
xMbY+eUfVd5MXxLOPzn5s3vhK6ox9cG+/OcF+ONG/veN/UfWpLd5mNXVX1+wiU4H698XQReBF8Jz
jV0KX/wgDtFLmaWiMbEpETcmg0G5GfGn4PeD6xZJCaVtKq5kEsA/TxIBJhb7jTBNd7h7wex65ZGc
xTuiMNVFhKnpOqu6Yh520OJiCQuIpEN3HiV5tKr6AjRUY303wIZfeaG6lzmGcY1ksZ1nWltNreJt
6ZLZTYOlS6c8HAwaeWp4/NGwI64xQhuNmy6ETqEahPhwX754GrkYTh4dKqJTUYbZ+ywdu+tcxo96
DpS4U9zyKkFFvqgqt4BbrCirALfXukmKWyfjnA/590iON1CLtlrL3q+2fgJQRVUfca0py/fKd9AP
v8LJtOPPmxLqt15g2rMUY1cbFbJkkpnXfp9+bUPXOzaZ8VPpou+lcPM1Wqf2tgSRVpREk8Aed2bw
L8dmiHf2lEij6lR/byRRBLkuopuIDJ9FpTJn0zBECdLnKRUo2DDSyI7R5BwoDRLMTQEV3JggK+wS
19LvHoaGsKusWzuTHFzv+M2FhZ8PWwRGrxBOUJ6ru1bxn32o+bMK4Za0dJ24t2NeRsMs7cLrlHLa
rgTJlwXh2irkKm0ArJchwVNFPtbLKfwUuWyFSb8sllljziNN519SpRQ5aPPWBS2QcREXskUlxh4P
QEOlfzfCDGutAL9OygGQZv4yBRhVdd3MnQSYCmCt2u7TlV3wyxMvvqI49612m2wtBPaMOr/L1ZDr
lrZiXsm2JtwcYEGqTrQ7fqKzyD6LPMWaORFmSTfiv733F2qzuq1rIo10LgfcA5eYSfBqreEvRvmo
Kj03JdgONe9TCDwavWsA6h4fSYZG4UrqphPZyNUGW97XJg2d0LvRRtu6dpDmdnhdVsagdwQ20eoW
GslgcdztdKL33pMeB/LvZm36oNv9HQRuCysx2/YwJiWEECjRavVy7Hg0CgZdqInrFqfQEhtBPJZ4
XsxdHoyPiFL8mTSSNWO4h3qtg7eZyqXOrk4jZHtjydalm0c9WFGyQ0i1L0FKASY0bA07TF455GrL
udURtjaE8XM2fs2xpF4lZdjP7TrZCxNsscmhteu1ahYTgwb8I2TMt90Py3rm9NLeN8qTqY3RdFPh
Tjc4zEs4uJGMnL+jSeMxeG6qSNmJbiT/avCtLQaeaJnq+TqI9PyxhO9F1q+17kNqiX3OLaCHYG5z
Td77DIVrx1Nh0NQADjy2PshrMRloLSTT+pDLRl9T86E0a6AYs9N6vEmSmHxpS11IqRRrTyoTfn+u
hXGMSiIXa7e05l3B4EEQ27Y96ZzaSChRca14cspYJv1P0N4aUhlSoLEWRe5uoHosqAZ858TLVoyJ
JJTJ/UD46zVvxZ77t0OKKaRwsureoQZOeLk712yyjr1myFcOtxTwQPNm5XAOI4d+WmfybbXeYZ9T
LLSW1NXHvjsmfoIqqG8JnkqCCmSby7RYsS/SWhhqRnEAzJzP+gz5ynvYG2JrWD4RhXpyXglRPMYV
7A/E16BhVW4vsbAQpkbQ5XYVmzBnemVlinmLmmpj/PKdnEy2jvs8pY0OZKyOtgTxFrrJ9TAdIQo7
iFeO3d6TDQJgShTjspVE5CS586hY4NZHRxsPMZvtTnmL1fjBH/FnaUq7FSkcv6Cq1GVmr/0yf3Ny
SJZeZoKWBatNFhJhThQVgmRTx4W+tahAzKboVFkpy7DzJ0q3WKg27QO1JmfZLHiApB5/zesSHeiU
Vtj2eLLIaVohwLpKpJ0urembep8WbY8nwB8JQHKmAOXY1BYOp5wFMERjGREWOMu+ozsDBYgEatYP
JE2BaTjSMgcPLoZrl4iBWZYvlS1If4CSoeHMpI2ZM9bcvZOWhKh0gKSMvPA47NoAi0JYtBwJ2EuH
/lukFJummSZV+rJBe+MXJXH0CtmhipYv3wP9MiUdFp0F8r3qAYmxyyUdg7MMgW8IPnJ/P1GhwQVT
XLJC51doKyQL5Hq7HjPrW1Wo1nWpVTphCj4nIeGp1ARo8RlptZSpwC5qJYTLhqDLGuwYq1Svy1t9
wDWdJQqu8uIQ2wZcnlYJryFFr4MqpQikw3l1R/vQN7AaO7547fjlDpNwfJBVYc8iVhUlV8q14Sse
9ddhT/e2vDJJw16RY/LaExrsK/okYgv6ddnov0Y9Mq+9lA+R6bCO9bCswChlElkxU1PN45npRsaA
C8WydIBE5f031XeH1XueXdht0gBnQR95M3D44NWmdYsoJrj4FZkP+O0UzyT3rmSus3dkhfHc59ae
JgS8hn7iaAZYuTm2RSPf1qftfS9fWhVmbBuPPkh/KA+jWkKjlL02t/Pwzh3reOc3N83gyzVbMz5w
GDxUpQxWaT0hO1Wlm78/jCNgs7ao9YXsCF7PwayQY4QbwxhhyfQxMZPj3Oq1b4lOjJOVuHvbm4DD
8lGvYKZ2rlr9H/bObLtNrV3TV8RftBM4lQSSkOW+iXPCSOKEvmcygauvB2X/e+3aVWNUXUCdaMnO
iu1Ygvk17/s+uwWA6m2TrvNleRezBMvme7kxlA0R/6JZ0YmoR19tKY9ZuWIOZ5DAzBrf2VVurp+s
KXseMVkIS764M4twUZr7UWXj3vadH6vpvXIMTQeI6tjtvI16IOc58GziDcdigmTbafLQ1YzvvcH4
w8GMEGy5z+Wihb2Q91WO5GDAuJeNo0nyQP9pWSNvDO62RUxIOYOpEOfZxsAzflZx8cH+37wjRON2
lFlpPUYm2kgNJeLeUaTdz5zmroHX3tWhI1kijoyUvDaWe+DJtkSwjDTW/HPI9A530myEo0xffXu4
t5Yshdm98A/jl7u/RTGtgEzoUO2PVptI89Yah0BEGBGz99CvY39tDCdcUsKXWAQM3OSoTbTt1sna
CKRJUJJAaR6E3ZNXRpQ5ZyEmZ5GQRd2K5k5bBC+oVPNeF51FyBDQbg7Fflc2WfPQD9AYynXxnxdv
/OWt9otgGPNoOHnYD7n3XNUvBGfQvZtk5xVGpi6KODNfOncNZ3PF2fhcr1haLaaYp14vrWMyEkOb
+ztQMtlja3cySoqVO2qy9+y+PbCuVa8wSvy7orO+8rheX4rmbpkH/UXOUT4kE+kcPKg2f1vmJb9X
7jC9gjIQBFYm+A0TcK4kxa+AwGIiW/u82WcQbBzBVxrtFkWCxkHfAKBrmBJxD8z4ReBwPbOTcXZL
o3NoO/ErR2Jzb8dIRpMp7YLUmd1XHeXJubBdxlw58KJ6HQnNjU3nOnbrp5iB3Rr1ogHRUMYztTL5
xZXzqjuL8xoXRajXxvD091M+ROha6fVlIaeOga/9WiScwwNwjVOT1vphUJ15XDRtCaxSmqFMx/nN
0Lh8DQJaQocglH0627/gnoEaV7y45khEfPdraH3nYM5mfa31NibhVGRoYYC+OLt8cte7YiCbnjh4
MTNrVHqBpZhk0WnbZ+oQp7Yofl633V3HHO/ZMFa1s8X0VpYl6h8LB6QFHHs2bWIkigdXqnivrfA/
FaOnOjGS0+CIZb+q8ZWUCyLih+FdzFAG+uIsap/cBUnS6yrb+BDX2XuZkFxgmwQJAK1MTxxxWahU
yRi+MT62PRySCqLC0IEfYtl8E0VcbqCAg0on8zSaaHuwvyZ4PgA0HhvUFsQrzZxaZ8Ov3xQubHLC
CJtv05MjxbES/IYMyoVT3ZvynobjqU5kWBkuh54/6XDviEgkaRoR6BTkrXSBChFQkdtI8cfJfa3m
GhVNRnYREr2OzLck7DMfLoZp/Cy5URwqG81qZQ0NcaT2RXLdjLVHumq9tmGNLg5IWQdqd1nX/Fsm
IeH1ENW3GyuRrJlOCqkgaXGW4yFXS7HT5+kr/w4YtXqiFnGZZupADfs7x3oVjj9ccM3lh3GrUCat
vUNP/1pXfvfQMUh2UucnxTm2xpWAYDFLbFLqJ4NE64nbzaXvRLovTKIcxEZD9PEH39FNzchMqXtM
6zRpJsRccsdBpv+pUkJvZxAmeNuKFz03j6YDnIzaBB0SXonE8n47gmtDp5ushtk8DF17YvZHsp56
mjOWVbPJpTtvzCXClO1vOH+vVpINx0mI5oCQ+MxiYD30VHEHp85fnNT45rW8IlVRiIAYnp3lEfcb
T8m1JkyDJ+VL3BBT0MffPUGzks3DywTo5wAE+Svh3F2VS7Z6VSPgcM1vXkeDWrQiCWBWEnOQpgV2
A/f70k50sbMpz6gg1sCxk0ehsab0y0rhEyqAPQq6CGCk+p1JIcG/LkExZuYEfK8MGJXmngcvLJPE
eu6oTTgGiT9UHrVskv1pkyZEQDgduyzeYFJ46tMv11XOcSyZv5aeOZ9yYU8nl5/4YAiO7rjAK16N
tb7bbwYUFKG0t43rBspXgI5l/FYkHsyOoj/PK1q5rFD+pWfB4cu0paLUSHRZNzS7RTI7c0hSWKuD
av324iftnTCq8UE19idxENguUvPehvd+KprkYSlL7TwMI/NSEOJCLO4BfSLhMb5bPahVPCAbg+xl
ND8oD34Vrkk4D/2DL07uDCXHXRHwuuSSFpnaU8L1B2WjroUFTparY3DJ29q7A1j0qLi4dnPH7QKt
Oid+VXHM9UzB884I8sLgJjmU5kFLQDLVbVawEKpkIIy02ufu6F5X07wOa1bcOf1P4crxAoH+anVe
lOWSssEU6X1tQgqkOuzOfsb9QWJ+hMEu5wOjJbV3Y0pqr9NODLtBCZNIpnXXlPPozDuSDLnUuGKP
tw6uIc7SAHZdG4otvdZyjUr/zbCBJlBg/a7z9ueqzcWZG7DYQ/ZaDjBgdM53+IYyJxW+8vVXp/vl
Efi24SLrU9V1B7ESFakhbTqjszg2A5Etk5R7QSNjrxoX06p/mrXhR7OPyMBRlhkWKUd5IqkabSRC
l9oeHhNTGmj8y88mO7aLIBCT/UeIIMT0nheJFtHGExeUPTGIeJiJB0/JJkanToDwALiAXatYkz6C
ONF29rJbhgvO4nhPFWbojAmRQuB9A8RD/j+xoG45wCb104Q6hVUVqKJr0ZXG0z0I5CON6zsn159p
4Z/gF/5TZ+GlytGuQu0lnzORjKgUc6rZQ7tLrkMAwAeHum6/YDYCg2ZTkq96auzN+aNMdf2Io/do
GEzQ+k0Uoq+/bROXdiYyrGndBeEDwNt1+TEBD9s7Fgf7U95seE8Id16dsBAoaSacweOusdq/Jvpw
mcuegI2WTNP0p21Uxs70Zu2AHBT1IwmJgTWAQxkpDWn9oLEkVTjJB4ewA0BSkLrn/MTKuDnAghqD
ynAe13nkai/sjfidv2fkMyL5SqDDwQuNnIJkhcb9vrp6/1k81NjR9nHTpwcsFmO4ar/SkbHUQB6y
xRfwqfOPNbYWg1DJwLfWxxtOd7JQXU50r6zF6BEThKMeAlj4BEg9+8UP6tmxQzpKJCIrRZM1kEc1
a1qQlPnPlc3M3tQZxSxNfqkFPMlKbsn6Jliaoo1fF4doyCWrPm5dXN5JIL/WfcxhBqJqkQdnxLzI
7/nWSngIy5KSijHt3sZen8O5cf1AJTNS+SdlMrbRGqntB/JrF4V4dgCgm+RdvaeaIJCIzLgWISF4
65V3UReToN+RfTdy+XZUhdsMTV/ZhlSMaiq3bk8NGuRdwtEPCk0ZO1GJ6TyM9s9cg7E0Kh2hJT1y
bTYErVZnt3zRDOdbv2zccpeWuO5I+hXEFW8i3WWCSTUTfXVaK/Hij4V2KNQEcLDsjFNid6+LRzyB
zKvHeOk4ttMO7yGqtUPWxg8ljdN1apYatU7yS0GJhFJavthyKS9mnj+NQt3JKcUgOCQSca5jBExJ
CPqdGbqQ67I8V1b2IVEHMlpf7llVX4Zs9i6NkOl+aToVSkNGcQxpLq3Q+dvt/JKtHuFU2q8h9+s7
ZJ673jOcvxqS/7/B+L9tMBDNokn6H/9eEfxvG4wrCF+kQNn/sr/4+5f+Y3/h+f/SfVphghiwaf2z
vPCdf7nszTE4/tfFhf4vgaWDVgNTB3kd2zf/9+JC/AsvEcEz/A86rQwKv3//VP8PiwvyLf6bZ4+l
Ip4W7iRkXlhYyPT/tr3vDcFV3CVpZG6DZDt5amFqQ9A1CXhPzTFaitI5oqQ+3j66PYjUCHpdhyG1
FO15Mr6gIjbR7cFrloGo+e1jvfe2eeR6X2T45uwU5spYihN0s++jTvvrJzXF4+qQT1X9FphFElYD
V70bdtnkY2KpfBYplPL8dShPcHMTCsRJSOMhrjiJZ5F0GFtSdipsSmpf5gFaOZLz5foyLUZxbNf1
IjeYniiEfyZH19l1uGOIf2aennY7hD8wSKnYdqgUioeiCIRyow7r34dOqj9MTnKRCGsv+Mt1/HNo
sS4A6r1b0bxbmQzFQJtGlVcdmgwesektoEAME9mqnJlgO9BiuEInLMIoPMYECV56nnrkfArjIIWE
Ck0t89lCF+Ax4jEsfdb1U8IRZsYPc5ISiVmQ6duj35tb/bdlvvqDAbMEL1YwaEsRDOTf7EyHRMMV
Bjt+iw6eWl4hzJneWr0i3yd2egJul1A2l9ZqC+T++R+Ru89FZ5rnsUg4qW0QJJb7iJH80cOHMRpk
YuuipbFm62N3w8Uw5XT0UCN7KyGoZRZkASUCtPGluXR11h7EouKrigXB42YSB3nnPrqaa+xYClWc
68NDr4nikBlbbl7BT+yu/D6KuHhd61zuMoqkiFMqqprn3JDrD8Z1c6d+z34WnzFJNDtDjIS/9UBJ
St0JyqZ8cZR/aL2OMI16sA8d44+dn1ATFn4zB6sbc5z3ecwoCgV2htztnGplRBzy4tXpCQsxOzXX
fvUxm0QxngB78q5Vj4CBX83F7RoIcI71G9UIEo8YpKoyeHlhiz5mEz+mg2xvIYFJ51/Xl2Q5uEjI
cOq70y4pJjAaNmHxSYsCc03qBZ3ZkgVFbzytrJ1Y0pjpq6dhR1nqYQ/ue6a8B+1TjaO28YUPAnHg
2dGnT4y04GUwX1PuQ/wyBNNjsvTVAA3Utij3tLI5Tt2cRvVQf2Xl05KWpM0V+vKwKluSkuO8TY3P
T286uCBpAhpLT+hZxjOT/P1oWf0zsgmoGibe1JHrzGNEd2Zotjy3YtxLz/4qY6P6jkN06JyLtKvI
XigLjakgXJt2xYV/sdafRi2J2Sd24pRm8RoOzXPSLlnY2MPJt+hHGJ6B8iDp2SSgOU+zKnTgfh4r
uCee4tVLgbuPOjQ4YpFibDBmaKTyMmUxYflle99A0BgZLO7GZaAJaPZTf5Rr8mjNIkRAEwpbrvtq
IslirG2ucHqDI2udU+ua875rwPu225hMFPVeofxry2o/SXvdI58+g7MsrqaRPZhzS1banvmquq+W
t3HQ1qPT9oQoeCez0pIXWlv/mnv5PQGwn+7knQclOyb4eDgr+5HMHklCsz9dWtP5qfvaIVub9igG
XuO7rCUoIuP5jvhY/5xkb5ka5E7iqw2TaniKDXkYxbpPEuoWa20AgdQTZFhqTOyYlKaV87hQiz5M
w/CNjOyP3C6AadnNEqwMfc49AK6Gr9E6zc8+F4gVRRmupReYbBmCpBZ4i3z9BxmtO/RhcYXN2Y5V
Egxj9SctCS7w26+4WADueiv3JqoSYtrxW/czguN2IeGPVQRyl8UGaNITZ8OQYpJ1x4xRY4rQojcp
XXUdyZNy1pzALhiJK32fRe96bAQIkEIOP+1Ka8LG939nnf1Ndnl/NmvS7MlKejAWiwpxXrtDaups
rRVYQduGf8GtjaWrOKe51MJlWX4sNhgpt11pTt3hpFfNFOgZ8KzEuqgpsTiJZqLVJAzJWo2hV1SR
2WMlJ5HpcWMJsxbMXb05YkNoydRLQrNNlnvgfOP67s7AQzBTG+RheV9qW0oQtD0YsbxjkvTY0Wmf
UN98dVP2K6+9/BLD7Nw1Wj2F6fLhAs6ltvZyptszT8aY6OP1R5/1XC89xJ7BYHvVstrYZIgsmDJA
aYWu/ixz0wTws6/sMCHljvqhzKH0TfVK8NTcd2eOlicanq5pnC9XvYus/EYka/GCLhTMhcOpaasE
WZ+ufo8wfZ/qfHpGBYC/yp+XXW35l2ElFJLu7HvWk0VRXPMaVzSmkRnadD9X60HGRmSIZE9IFI13
nPh0sKw5/Jbf0jhNvyrnI6mS5EVP6xOrG+4q1f2CWOeoM9Dez77+bg1P0gJNKDJahcyHszIzldn5
Pw3gFQZS5n3iqem4ZNaL3lSQcFPUqRkxAWNLwhujbgipycDlRyefNN13bSEz3ipNamFfxaE+tcW+
ZCcZpGJ+Iyz5W2YTwCIyxAzKYZiQy+8Nk4mACLXPkSDozeEgdqPhAuiFZMrOLHStuebiFyjbDPyC
BqscBJGI3H0j+0Z6Vn5xhPblMLoJyAFnPZRb64ElLys1v+swrWoMz5M4uwJGIKNlOiN5tB4bQwG2
rnlZ3Y7evRZI5XIXkFtrAsMYpggsPDqlCexf0ToMEik2wBpzUgx6fOSsfXA6aFptDwxJb9JIN8uz
Ji0yshK/hUrRd7sMITSS5RoQbilCt9HfWTt9szI2hstQB8xrdLyexN01hfUrxXwkeudeG0ADeWZx
rFuInqbgft7W7tmV2rNASMFCrWRffUEgwWWcDcAyybKxlUbiWf6QWEzL6PbvdXq5cR0jP8sWXFIs
V4Zl/Va0XLy2OWHwTZA8tPXwjVOH1RWKXFp1DjPX0VF266vGSpX21mLew20T7xcBOQM2t9gd6kjr
YVjoWInqsVShjpAwnER7BkHwPUbWyEDezRg9G7+zkTojxk2ba11+dNwk7KzG2C+Dp5+dpGL4ViGg
7jaL0ObQfzR0ukjNKd9mo2rD1YWc49LR3veqXoPR9xgcuGtxV+SYHipqhX36TTOsb/yUyx7FNfdq
Q0veBwc5teuzw3Oto2QmI3qyyltXT4OicvKIy4uFj66wbDTrWS9ZRzqc1oehgtemPOvOriCLeAUR
7lxI2h72MxWpMounpjVp9Jmdoh4PUeqFJFkm1KFCHDGjycFwTsNkGSe6i/vcz8yLPsflQTn2V+9B
WhdsH1eHikU6hIG6ZoCgHOChYB5vN+CEpwr0hoKwxuHNO8NiEGMmY4BxvKY0YxempxdmBWjVZUcB
o5m/k8IamE0gKBrtDgUyKuS6YI+DowTtCcN/oj/DtsAHZoOgnDVIWhbkW6ItIOA1sMaS7dZZwvbS
9OHBau3vs8l7JbP7C4rtnFGs8732yjFYtm3LqKf6wZQcj7cPu6lGbZtzNY6dzgni+4+5pDhdWFGN
XBwHJjAwZsrmRUe7E1Zutt4pfbt/lz5YE7udjq7YgOSqee4scI9mUYYs7bp39JHRLFoncHBbUhwP
OUkB9TUfKdgdB9XA0h267knTVQtg2E1D4CQoS2hTsM3mF1G7jwY9xj7WEDgQa89Cijt3RbIwb8Lm
feoqcV3j7MGqVnZr9sAhrNkXQx0S89BtOQWeMlXgCkfbu5uCFFvzzm9iCNxm8XPO1xiSel7sxKwq
3IfmxTZGcUch8uCn0xAYfiUOIA/AgYPZymR3FZkJ3rW7S7CvBsVgHW2fvBHhTiE9x/CBxZiqusLF
5hMb2+vNS8PCm2RRi7Gdqi+j0Yg7VYDCGwpmK9DbfadgmmU+M8Vml+ifzdT9XJom3esYOGGGOegp
MOXnitvojHop8XMrJAjysFpZyk967UGF3OvAokpvrfZOgrjJG4ZgTb6n7bJE/QiDkA6GxuFb79n5
cTA5Vs0RSUox/Mr6yn4qjerSVz6q0bVh0T1Xe4wFIiJi+YSbcnDjY5pMvxxsLVfGaHIfs/vKFzt+
IcXlq/SHLmS4PB4y7XlK+vE9dUR1zNKvQZv1UHb9fMe+5FJqgHqXaLWhnRTy03eq6YFWRl/97OoS
WttgYNhRuzIx6Sdv363fJl61H0tu7bq5qP8kgZ5PgKg3aJJuSIQx60M7ulzTKaQOE4FSiL07O6x+
yPiYt5JzdnXkJ2VvJudeZGjPJYSpNSboM/F+MZWjzNJMthKCO2M3DW9JO+Qnp4VAwkWa1r1PShjv
o9V/dlMJoFzDq9OtnAOud25sYyGre3jWdLaTPmIrQgydoMmbIMu1+svM0QVNBpd223VUuAzT1oor
mR44SFRxPy/zXUIabj+a5eso2KZLh39/a2h9ZBE3js4nPpeaBS6v1qmV+b3sTa7uw6qDAVhLo4H+
t3f0ZXhohXqBss4RmbXJUdenu7iYLWIWOFYXqJuzWj+ttnqcdVPeTfZkhpmJnrEabDQg9VZYDfWe
3G8uR2MNEp0leDosT+ZkwfHRy/fK7RlU0tzPtinI+sWYUbvTeZ5aEWa2Mx9llahACPNjtLIiSGOl
zlppKrYNWMWhlztu9ScvujDt8+xqTNODSbNNlVloDHbN4TzF06tfGMDUbTCTacEZP1vk+1AX3NWm
ohgjnm1vWTGlZUMGfjv8boUmgiZFDV+6L2zi2IZb5N4UnqEflpYJgE9E2LXLmR0q4KdukgU+94Fw
toUVGvpkXD3YOKOu7wmHJR+D+fRcgs7avPbZkH30os/2hC/C5tPNl3QEqTVMbrRorjqsLlF9OXgf
ZC4DmkQmjq0x/R4y422YE/sMUNXqk4seIxscW1oYEpR3A/aPcuJm0rJYP0qzeLaxvJr2AkIrG4gt
19BBiHjB1zvXzUVny+suUt/pBYN4tqkd8N+Fkw9pg3DqN7PJfq8mX66ycPlIUrLLGWKal/8gDiNn
4jDeJYr3dt1wtemVb+xYzNsb09XgdnRiPQSsjeKtc8k61V3+CXUSN6yf9Y8NVpy2CcX90u6drn/Q
vNdMYXHKY0/uCfx6rNFaRp2umRH3KQT8t4+J8LWi27PbA6QrYjBk5IlhW748dX0Dyk5Ljej20Dng
oprt4fYhN29jr5uq3NdVaUbt9pCWCuzN2Kf3Qoj8aNopi5fSfxRxAZh4+27D9iPcHghfHyLCyf75
IfRRJ425NDGBuvHKn/Fwe/Z/+hBbwa6pteHsbj+gXjl6NLg/Grb9QLb54Pbp2USNUkz9b70HBkoJ
Quu9rBRO2w97e4bA5aGkzA9Rs1tEQ2x/qmXrnrd9ci63X1pFlPbfXxJx1PbeMA1kQjL3IjHKiVrE
cvNIpsg8kfK4o2kfFk0fT7Kvg44bD1g2Hm7PfOZzf5/1vEy3/2OkADADs4+zg1Dgnahmx4iZyRhZ
TLfJY2sUzqppMx7nSkbW9vdmuHd4f2Rkx75+6rGWNzUheiv7+b8P81ig7/znkxMnCu8S1G/0uo9a
j0Y0ZmhPGckzLJXq77Pb52qq9VNt56yvYxWNwviPh1Kb+rDwstdZbOM213hOOtFETP+aaEpZGLRy
Qu+J7TP658Eo9Ra0DQ+QL9TB09njqkZkKAW6nT9qRXtaOJ6jUgISc6nReUMjkUUw0/EK1fWewkv+
/VArdOOAC6fb2duEMK+EigquxLMhPmWSqEg3khq0IXw1q1HRtD3cPu81BdupAkvOrsGajzG33irg
RU6RT1pqhHhP8n4uxqBYK3jKV2X3LO5nBxdEy3oz0lyPVDilVlTo7Rj981Ca8xgVYpnDZq6fbp/n
++eRj9hcXxXuF8OCHa/JISJjJGWKp4AALkZ7TBo3smDD7fM2JZN8ECN8yH8/1Ns3HewRUdTtk4/W
9hWMLoFutn1BVt5jxDJEp4bePu61RZLf5BL+0jevjcP7Lrd91p3AFcHQ7EeX9ZCl0ybVNXnZZMg3
YTq++wh59plPRmZq2N+nGXNyXijmIqv4ZXZMZ93cOqtCu8bTcPZ6N4XgsczgVZEuOFqBu7LpiCtz
4k8WTmRIsVHVJyeUufGC6vxjqWoV4NPTsjw9ou9+RAA+00p34xXZDfJaIb5y7QU1V4dqLvX3wvHe
Fye5s3K7DCXV+s5nnxZWC86JuTwSWBdUE1O63CzvS41dak6610nVU3GoaRpOuY2nUXiRZlZ50FiA
dTykD/bIFLWsUHn5kv6CpAW7L1+a1rMOSTX+oaSTZ+lQlWrFe7a5zUXO/RLAfbkAsSbmGZ0w43I2
A2SGxlOIJ1k+5A1fFqVFw5SyuRLiv1E+FaSmvha7kr21zvZtltbXJoorR59+QvjI9Uzt09Z5XzSL
cLm06r0Vz/FhUizkhC+w170PlbsenF6gJy5puEyQhlIUWtgoJA9+7kRejni2KHtxdev+XOQTdu/p
OvUNehjSQfY2/7JdOXTycWDbNWjWW0dOSCMploml+Wis+lWTzQr+d+sy6+loIG/c2Yg7VqcOms/J
h5dmuW5YRlXdf2ROKSNm98w2NPPsGsantDhVXSLRgqaezXOi3vNR9a9Mstj+qWPhQ9H2S7W1neXT
nDjuYagRTiGaQe0DGNc15LfJ8Sj3OgZQo/jBwqb8KSb5WbtIJQ03/TmuLmGwq+Zvog5S7xLUOpqq
f/ILJ8EmD7zSDf2RoHDXavAPm19TRXCWIr4fr1ySxI9r7C6HWTL3BEFyJCZ5XzKWQOczZ8ceYl1R
oQmyWW9QyTTsVGPxUCvIZbMAfY3cx2rc4siGON/3SZ8eyzn5bRXCQUuHuC9Jt+na9LR2GhpKs9iv
naSz05E1GDjMFjvvWAv7b3QIEO9nWszNq5wNeBCG72rObfDoW8oTE0ZWIRwlxI89LliFmHIM6C09
tiEL4M0e6vPgoh/zma8iqk0vlfHYP6PEaHeErV8pwT9XyxtD0YI7r+TEIBShA4G8V8sq8sAxSQzs
r1xavLsc+z5fKrnFmH3aFcbIWj6TKbZSss3vulHZiO22VBNZHjRHJ3pk02gPecrkIqfwafCrpPVn
wgtDH+4cmiRFoDXqjG3oGAcvP/d1lyEkXcu90W1LqCp+hboFRNkhz81w8bYZTnrl4tptqwziBhFJ
eUuJwhwlH7axsMwqEkwqmT/bj22VlQfL3RwW/LqZxViR3nk/kJLrdwiQatpz56ElrGPn5DBzJaO+
RQCb7PLvi+0BW24dMubIxkrI8MhSNBMGgVEiL74z2K7JrmGHrdpz6xnJhXsr8VbjkSIuSPtR4Jyg
tUtFa8DJnEmzIajFGYm5xLn6mrJYoTX50jT+G2+qqmmGmMvphWHGEqFXar8cu4LkOOl/evRbap2N
d4Tba5iafoE8p3oVW6wkoaxMCuJCBi5OcVx3s87SnPmzz22YejrGWqQGpOtV+zAD3aqXqE3FmypG
81E/DV0wNLzz4rbDwtAMqKw08aMemrd6LoGiQylHw1mFidedOgezC9HU0yEjXkSu3NjNMskJDPcC
K+E4zRR3cJlOoTcud6bl3HPDMnd5RnNjWpLvzWiS5vI+Ld+dCeip6Lt3c81BnVoAY/1kZD6bre9q
ggUNXZPJ2uqce1PcN4vFiNYMW/SLp9LI7uzMfy/arN+Pnm0eDYILmIdUx2XJrlOBPbun/LRL3Pnp
8jPRhvWYx4icy0m8Unh+6CSqM8aaj67P+d9ACJ1G4mZQp1+zrB+wen/IGMSuM6Jk5H95J3uaabJL
FCPMq7L1jaO7uC/KNoJ10Y+2uUADZx9Dw+e0tMrNj6acPjo2BzsD3Q7a9B9Zo0z6WuN5mNea6Yi2
qzrwx1WTqDviaR+GCvxuubcnsU+XtY4mm7kYe0vMTQ3oyXz73O0Pbg+Z1tVRVXo1KMzynblmHqYr
VcrtAY1SSwEUVR68mJ2z1MkpE/a9WpBp+P1zVQ0KDNq+71RUTr08ioZy4fYQ65Qrt2dE2+NbSY0s
DgcI3y0ybBhKWWuyWpHadFliOzlimt5jqDhLDO1BxkySNZ0dH1h/doAqGa7CUohce5hPuKCuVcnB
g6cKczfHuJ+TW7GvVT9HbWmfC12Hpm5nM6opReQRg1tcG9SvHJIDFQpFrCDI1MyH5nz7fLcCZqlA
c7We99Qxvg9WVJcqK55VPIpQtyoyfsiAiDZ7NnanqDUlk0K8dAx/Khg+HoWQGLBGlKOjAuQ79c7U
9TZY9LK6WKtXXlZDVhc7UUxEaK+SJcNGpVDi7LqkQRkr2M0IcyC+PaHsJFKii27Pbg8qhzqwuz2t
ZdJETXij8pJWW5IWYRnsh43frbRb/FNc23jDWzqrTAZMy74SPe8jkly7yGmGPrp9SKtHAIc2nvpF
Mf/YXjI3zv7j1XKnVR3tvL/rZrcD0uWDS+4x6RHCuDCwh5rq0/zts+1bobJmdp7AsOHXQezck15l
GlYM0lfy2AmqhTLwnwerplQcEB3h8dqe3v6EzLQwxqYMMSCtLumYrCxKsnt8Zp8Ah+to0WeAnEXW
X7Wa7NL/8rlRDNcJ9xUXKp2fWMcEJTKa4u3dbWx/9faMffR4lvW7yoUVcee0ompKuBKA5mx6BtvP
2r8PxtYirKsN4iuNMYNYFbOZrYvwEcUj6uXZ7cHJZwwBqmnRZA/ZxZwwfNXMqbMc1ZLFPC/ShmMd
D0mU+SDlhQUx0Gw7j2nzVtbbIzosE8gDVzul/u3BzaQfmgmhYFtbN2be72ZhSsqxfnZZzUsrpQyn
hKsz3juAeWSEZ8ylbZkZG2yaDhZ2WQl2fGwi2QJcNwQmf7Ou6Xn+84HomvJkJLSwdVqCMeMvB2um
/bEn3jhannZ/H/z/fGZ1aLYtl/eoM6ZeOGeIpC0oFX/VIrILykK0p8OSomzbK2Qvp1HY+2nrEaut
W/Qdi34mYY57eyESp0B8si6oOYbeBf/G+prJx6hY4lOSt83Midpjkuos4zKyAmJAWc3acXWcKkry
lXmq3xK3NbJ5I+VoOsrFPskh497Vxs+x79fh7fsQnJxwbTnbLW8YYjsEvPM0eivrHMKEgypuGPza
Iz/sZJ88U+KC3RohzXGDqWi+DRNXmHWTumQOdavvrgReW3W0HfD/k73zWI5cybbsF6EM2oFpILSg
JpPkBMZMZkIrd+ivfwuR1e/eYrXdtJ73JIwiGEQgII6fs/faR3zpFTgfvrVL2e4svz20yyKv50fr
kFSp1TCj0l1Zy1rQj5uEO0fHCkTNTIZiBk9eT1PY6r675vSQzsSNm8sqFA9yfcwzePfcBPl+jHp6
njJhX/SEXQtMiQdE9ZiFOGTHEj7/7y+r5aiUirRMpgfELrFxcfOKAUoerlta5TSHA8tsL0LxEfYZ
0AHkpsvxnK8ZzvrbiH9S6ZN1iN399dWBWnEoXb+8PuhZ8vt/M6pqjtcHU41s6F/f972lAnBW91qX
vceRtXOH2Nsp0g55O8vRxRFizEE8a4Q/LReX5WfSdhsSVG3kD8s7tkVX5gyZ2A+ppl5nzNjrdBwB
6fHL+FwixjmKvHOPLaHa1ZBZv8/N6yb2UwM3flr4McuyXBbed3LMn/OlPaKaKdq5Sytl+S4EFop1
rt+IOayOxAiWi50OzaToOVWWzbqeL9dvrw/z8ouhA5HdAyJnPcJTRpAsW8syz75ybuDhoS7h002F
s3wqKIxrCz8Ti8B+6A49FO+ja3HK49IO6KC/cgfTVqlb5Ls6k/cQSPOmfrQ6z9r7WXdjlLh0RYR0
mTXNeqTXsmp9eekT/Y4KgmYkVy4zb8kC7fFhJ8SHrzDLd7vGANM3aEewQ3Sv6/5HTV+T2LTiwavN
17R139zcu2lqwwdsnJGUTaYFe9s55+kMkzVNuZ3r7dGpq5MS9ZvTWcw7HP1Bc2wMwwJVzoQoeqWK
98g356DrzQIXURKU8YKgobPYW16Gst1+7qaT1YSXKmc5aTogovBWpEP+XhEmzHDjAvMByGJW/aAd
rx56epV9PjKzRh6Zh/q+pR7DedcGVIVk42ntWng6QM3cvdCmv/NSVMvi3sBQtqntbOLmntyO0EMp
J9py4032xjJZGFOkUqi0w6GW1Q/OyJkIKooyM0HBbeqK9L3UlIGnkD8wLcB20zjuarDKAzjN7nul
3zkitH/EoZwYTSwjHhycXQ9s3xv0l8jWbn0aFxuCTzCyDO0vAwOX0cT9/djgHFWVhnV1ORlpOnf7
NCXJoZQgSVy0+MtVxJek2yEC5stsjMxDMx2QIXBdm1rj1iCCbuvHJZrvAkzuVcD4/7Wef9B6whnx
rH/Sep6rjk78Rwl+9Tf+YmFc/Puv/o/Y0/uXB/3M922LDMlF8Pm/sArf/hdGBYJsTR/qxG8p6L9x
FZb1L52Bm44WlOYDmlCgGf9WfZq8oA/8BDoeBQ4Bbsb/i+oTrN5/0irQllo2QefgZMjxICNroVn8
DdmUEFrbVYkhD1fQQBIj0/fk9NTM2TZbrJRX7XiJD203SRxvI1BxM0fO2fRrPW7mS5yRZiViVilu
dkZnPO3K5jK2HbbvsHgm7os5yGCssclrhD22at22Hkd0TZuIW9KhMCid7HbXdBWlpCnfcrsptkqa
fZDUWrOGwsDF+Zt3i04z2yGwW4Cg7aquXnM3mbdlaiHjZsad9hpOZgyINPYEwsyh247o0726UCwf
0aZ7Hc6nssJOJ9mIpvhocrsjRFQ+SQiHrK55r6hGsInb9KmgMC0wt1VIbsaagLfuZ8sq+NBF9T6P
k2gjOhpTtYYGsxDYtsv8oy54AVlPx7GZQEwsI51pbMaTsfSSqmONxO1WTmiVQDIilbEQ5PcD3p3x
U3lvsYH83hcapUPqavgJTG4Hy9ykSFK894aF5LWnAWS7QCQMpgxlgnsm0rx537nhxouEguFnv0+Z
Y/2J6fXfB4htAymDcbmEBZIs8Z8HSDphWCX1jw6D5T9dreXXhxyWeuC4ijDtqfMDHPO3OjMl1rw0
FzFl/t6Zfzu7/q1Z/jtc5Qt7iGPVtrlGWraN2hGg7xeBsqkZ+hhlCI0HjbI5qcs3ikVb7iutw85S
PGt++TOx8z/tgS9Al+XfClKNCBTyHN8wv1KX5s41ZkUKG/Tx5Iz7GbrHsxGiHSKqaYPTV+KxBDCY
Qjdg5AHyQVP4McKhPfI23AORDi//vB/MLxyo6xZRROoESnL9AF3z5TPRTcUdUeUHO2ZHpKUGgIsm
Ii3GdoeOzFppHUgq187dDY2i01Dm81bLs2Oc0tAcLdcMosH/2Y+MJ1x3NnZ+le+uL8VkazNapokB
OH385422lo36GxfnutEOKXgYgDzbZVL/nxsdcQYkJZmGB9uX85bV+r5NvWnT9ppYIVc01rpwEnw+
zZvLeDRoIs7DJKTJD7Wz2kjzs3GxUVA9M7MFjuoWIbP65jkPscKPhJwjSQnNzA/yJv3eVktjDk7y
sQ8XmJ42ffc7ddM4y44wE5z3Y7sFIwb9LTYfTGCmmy73n/7wjr/QqpZ37ItFk0AEG+C2r7SqMQNO
UWR6cigpKhgO2ytJcb+DLhN7s3lG0r/xmU7hqbHTo2HPWJo0VOH57NIyHtA31aiCZQ+lR7hNvNKX
pNDOwqnIZNsc/ae+cZk6hzddmPWwHLgI+HVXr8s8/PBrA9x212QojAx9WzrdR1ONYDs0gMyMFTdN
KIIksiF6hH86X75At3nbJNyxsrcJ4uLxa8ZdbihBe9ZKDy1UnMrvBnb5fCvD/LvWhZSdv8qpouts
QBhQk0JJjzZdboSK5q2vJGxp99SqCE6HQaf3Dx/J/23b2D5z4ZHCAzC/YBdl4+dWK92U8mmvy0wc
57x6rTykTo1yn2pce6tZQ/Gw3A7MHqOAi36ujFALYqHug6HfkFHJad6Z74ruvj2jvm8j957DUq27
vvEYyTEdwE/1yyHTCjfh04y91ylPZI3eNREB8hp6AlQasliDf7wj3dbGqpgEtVEXOBCT98QO3T8F
g/z3JQwmFT4RQNCuL1z9y10+i1IwG26dHmY3hAGSp3e2mn28+m0TiDm5hwe/tjF7DK118kO+mYGa
LdXpQ1rYNNjRN6z++ZO4Ygv/djkAqMBm+JQ+lDKOoX8FydnI8Y0eBuQhDpH95Pp8q8euvZMAIZn/
2QdwbaQX9vrJ9D1n3Qp5kwiyCBTOuz9syXLh+boluHo4HDxBOv3X1JS0aF1NapymbYJ2z/5UMUnW
BWs/2ArDgJ2DGcUE1H02cYrX+hplVL1vi3o8TkPuBlYrnjHikrjQze7WMZHgwDv85220vnhzrnvL
IbQE8d/1arLcpf9WpnVurqRbjVxKWD/6LeZOiWrR9qsXzfTU+2IojfTiJEgo39fxd/pxIAEGU79x
kuKGgvIzSxUqxPozc/z0EZd2oMsBuZ1X3JlaHiHbR+BV+TbLobnoT0z3nrsuJhtiMtUlH6n2MFKs
NQFx7J/fmfHltrC8M1Bp3NMNF0eU/vWMXAw6ScNQ4qDbECAa2v1x00+nxPMibN2s71GDcRrhqW8N
FmlVjr0ntKbiiORZoyk2HIEgCUScfzhnnC/VxrJh8NvY4UypqMWxV/3HLu9hClcM3+Bqwk4VLYQ0
lVY0DjFII2tNoaxkQ5Bk84MXWovvgQQsKDvm1pa0FLuCIjTixiZKZ63GUDs4frKuakugmJ0MKJFq
O5dGQJxQfqv3RbMVPd7bPvFAumnuPsmT7gkkC3TgOdU+qqI+OFZPnxZz+pjZNa58AxWc3RHHbiJD
cIr7rqli2GYJ8K8q0wL8D1PgV4M8x177iYl7PmVdh7M5M27Lns+REMzGqdsPb04vI02PMieRDbyQ
Twem8yN/x1wcWX/FYC1Ezn0M2ZD7f/7wxXLYfjn1sDqwPBKskNC5frkcU66Gwyw0bW9TfuxBGHH3
hg4/z7zxvHPcO7BI96G/hC+Efblt6Ihu56Kpt66BAsKIzJ2SmNx9FA4HAcXAiclXnzwUWH2FhLgq
f1aW3WxdO/oWohLccz57yBcleAvKzBWW+OTgtVhoUfT420avb7Hz22/YWwV8O1ZO58rJ862c/dc0
il3wUCbygzIMDxOijOOsbMoOxum5Rksc5z3Xh/E0ZHpQd8OvQZGW4AzEmEe2IKOcXGQcXzbrJyU/
0LfdggqdAumxXrDIu46UH+3bzGKKpcV43kMZ762m3Rse4DrUZj20Tf/dARh0D1r0li1uifWrcANX
6dGeR9Tjjv8HTLHx5X7JSbBwfC2dlRu1qvv1A9L9Eot0zl5CHIY/tVS3WVjq+3oENj2hP0ydlqEw
XdPGA0Gnj+WTmxNOIbzqPnYMa5ML85JpFdq5jKZQCR5g88+H0H8xh5ct5D5OvQFymAv4l7Iy0TCH
hJpKftfCzdA/FmEU4QDg3g5Hmt4qumJ069shJFg7l9Q/4LXep4QyWTBrWFUozexZTNjRWID9Yevo
F3w5wD19wU6ydHB8pNVfDvDJU46ySaNDdGLauyTRUc92w3uON4AJRh0FZGJMBHG0E+SRxAqcdF/M
qUlq0HLTi5to/c8bBGb7Sy2wfKQQygUeVJZSbNqXHZbjbzP7xgz3I8aKtWOp7KEg/21teAfsRtor
v9q2cYJ1OEniXVH/9HOz/rAq5ESw0SrsYj86bylVYyj9sxef7Oon5Ux3CsUAFTTEdBQn1h1Ru+Nm
iBsPlxfwMYzQKB2NGZYaapaOTmqPdrKnlXUnRcKSirP6wEd5SUf1WdVVyny9qveqne9Cs+I8j/rw
KNiT2ziK8HX4PS1jmWB0iuPz6BDtklWy31xhhYSIHq1U3EHQ6Y+xz3bC6JiU7f0AcWiickOJeLRh
1u2bEud2zkulfqW25KXgAdKjB9+d0dfG3PwLerUE8BWM79JwCKxqHneosn/xcUMcT+Frm5P3aSFW
xvcveVMF0seFV1fGM/Gzlh6YheecMDwYaxHb6ZPpvbGzsSqVw0Oo2+FWDPG8jtqM2S0LaG5ynnF2
gQhtwhw9SijQDyllH3xgmVAkkZR7Zi1P3FDfUYLO9xbmCVvQknBmFAjFEDvHfOlcRFOa7NBwvAlD
G08JxnN4iwX1LNx8iMz2W4FJjlovWWe+WNfM3C/z6I0nomzzVcPdd+93LnesjkarH4fInmTovs7m
LmPcLeMeg2hh/prmzHzo8vRDzBNGXTFpO/qjS4d1uYfQunQHy16/chG8KQzNvxipg2GuDW/ymc4l
oEjmJOPAJ+n1W9NPzb0VYpyXzNI2tfCHzdjigQJqEd/VZoEUxS73oWkbO1Y35q41Oatnoi4Ps52C
L9BCfR1X4iXC+EbXu7xR0Ay2CfxzoOIj4AbHffNg+wVpVFbHCXsSMkXvR8yYfluKITtT9EMMa3K5
KtJRPrFsLrZuh8gZ+hJhA1rlbcOeYzlGY3Fw5fDJXL3bRZprBB4mQSroKVqrqr6leXGxHYWrVqiT
NWbQkqfh2Z5RKFBURRA8mA00xqI2MIxNbwqHmb57sv0ry0+5a6kEw2g80GkeXxBsI19Ioa65pbY2
jJaoAMdlXVwX495N7HvT6tutKEfq1A6v1wxKgTlI4uDhKsBiF83d3C3/whVnQY7Cvd4Yp7hn2dia
m99FtyxDUru6ed0YBdFgxCmtiNzdscQxD1W+pJ1KDFnaTOdNIq3yRIeLDifVToSZhwQ7/xYaRKsx
OsuCrPeTu5yh9gpXYosG6KXqm4TAIdTuKGyMbVjp/cU3JuMFDt+0is1nU4vGF1OZtAIVghNmRSBx
Y/yHYx+Z28pVuyyMwnOH/N2tPXebW0yms/GxLyf3Qg1Up0W49zVn3rmjfetrbnTRix+9PrhQY0Jn
PWZ+dGGSZyIS8GmWA/aJK8xmioFJ4LJK3mYW6L8+jhrMp3bNVXkHnTy6MacfbmGsp6aBV9LP2spO
K6wJNvogLS2XOMWqYDFoRDtgPk92Ye7jKk3P/WjZG13jVu7r8b5VWHdLImx7Y7yEtP43Zhnr99rY
4RvljVeyGHZG78mNnXbji1djPQvT+TkzwEKIUtvHqNduPZONy+DLfItxKWqzjqhR843L7DV4fAEQ
dmbiIEiYrZdaoDrXqrg/9RarXO6GSZzlsIjDba2c8uwiDg+AENrfyFokhQ8l8GkyCYerNKW/NSGC
wDRz7/BA2TuW7uwnj/6EgY83yVwcKYY5BMbo/agGC1gekw12BthBmj4PMjL8Rzi+tDqm1DxBeHvH
ZR3tqNRaSskbvFwbCg2W/rgrbMmlp+n6NcgUWhPhT4C0KesA/xPSsNo2jtUdLKX1t8ks2YWFf98T
ksfRx9SXZTYrHJQlnT8a63Iixw5XoiPip4IAxFu9qtq1nQDJrVqr3mXDRYS3fJT5wRjkd1Q3aGd1
oz7kHdehXuutG9okrwaFTOG06jgQmHQpyvyEY3Q3kxTgxJyDlbS0NVCykWu9ItIgVeqYD2MXJN3O
ksNHWdkvwEXKS5aiHumlaCDJk6+cpcjznenm+qqjEmkAfjfcZBgDNrpnxVvbeLdHybWKqLIgzvWd
OUm16qGvYb8DVm4V9rq1YCibboGOxD/mNge03pOT5RkDdsb4NKepRIbikY6orONskEaCoPtRFm4K
XIpc+MKHmTstpv65ch+Alhu3Me1w0aFKZEqRH4eZnOjEkjqC5krH0wf1E0/URhvyJfvMR+C/RGMl
ddA5NF1D4IUYHZvpMlTyOYfHGmZW/5p3H21B84YVC/ApD5tJXMLxkXzACcyeoXBcSEO53HK9QLWZ
45toy/S2ks65RGR/HuKCOM5kMBnBM2irMlI9Cm6CTVFZj/EvykjjpPnTBvm5PKRaRWxB4Z1Vvy8N
S+wJZg1XHLEH9AavM/Qqspj1KsgwVAoIaUZBCWhhRQtqv2pZRnbt3i/J/PCe/JjVA8DEY6EprAoA
KNa6jkwyRUK7LEEZ9Ne9GVhFJ086alc3kdomjEkQKKfaIn9dg3GaCWPrz95zNvqfoovLi28Tf1DQ
5OpgweGkgiQHi/EEqFjuoDBuMFihi08xhCrZBZUbjbdXaI6PTqbof6lWT++yWXvIbRlvVMEMZcri
Zp2Tk1GLPmOM75iwmfEqCuIM7RxAtmCGA6ipi7deQUyvgavt4KfyxUuGd0SzY+GOEWx+WsRkbXih
85gtAw+u4wfOAg/TLpWhI8PnegiksdZKIfbK4rlmZBOYXmw8L8HuQpuRU440Ry7JFVzOZawz43fE
6561H3qC4oA78TgVt9oSaczKj7bTEgWekwAHWpYuNAMS5b5Ew1xtGhU69MzCe9H4R1yV6JpaTQsQ
FDPeHKNt19Y3FjJLRr4496VhB6ntPFJSr81kAeiU2ipKCm+LO76jDYMNZROW3fc6grPX04wByvkW
CSTiGCj3np09kcCFsUXrXrsB61zPbeAw5OQR9m2DCckq80BNYCy0kLLNzE4Sx9O6mMUuS2ZIJnO6
BHmRTDVmXQiBI3H2sFuSQBgbfZzBnAKurb8NmJW5n2bJus65NaO5eRrmV7Nri4Vcm6yBOvcrHN9W
MIqi3QzN9FkPFjGTuftp2PVLOsAdckbISaGWbjWPcoL0wu2UQeXy9Dc4eKSCKnxmUu3SxOH6HmLb
HmAYxeZ41v0RDdagvdq4uxN3+mBtT4ZX4+1ixXI7Hw8ewt9VnGX5uitN8OeWeo5ZwFFWiA3P2/Y9
RKkorr8brnUSLorWiZscDZj40pe07FJ3l1oYPlUDYU6m/rH08U9VDO5m1MDpqN3COfbnWgQacmYh
iiTIEAWs9C5zUOmEdwMcx5ZUsiDF+LvOZvBFKZ1/tPrxrRXtRgFqQGarkYVTF4tzvjSD/Nr8SLr6
0kxaDi6pOkst/2GWE3C68+SCxi2BSnLQl1QKXXbTYgbkdi1REobfMy9/cEXxWLty7/b1c0u/YTXT
1lgjWkKnUd7IDIVdWeh7P+LC59OWASvN6TI06Q/UquuCaJJ57p7jlvQneonG2goxdEaaf3ARfa7f
VVWU94Xn72MuBSA8Ki59SzdQ7yERyzp+rIFMrabQkRdGgJwSDQyxaZbvFEfcsnsHx3jsP7uJzq3T
KEmbRWaplgdw5uXRK8MpSIqSUmX59vqL61Ou3/5+WJRsyVXw1F+/HMJ+03rOx/V5bjFwH7s+0Wd8
yJfLc67fT7hul6vQ6frd7ycuSc9bf9TPv7/9279a/mzIPIR3TRyGewPsdFcN6a5uCj6K/3xls61N
ONjLFv/7ZSdlAkiEXXL94V/b8Psvfz/pb6+CfOSxnMmghOeMmem6GbqT6BTyhIT99edftu/64n97
mev31+d82XHXn/3+r3895/qyUVc++7AgQA9fyNpiPtvqxcFRqr9lKrzvU9QBgxg//LzbU6t2O0TA
dkDEEII+Kbrd1NPZn3UMow5XtG2qbEJAjX64szwK/LQYXou428ZZ8tFn5SWXtEFV7WAoabfSzizw
dfHL0I4uh3rn4TAAAoJ+p90YY/8tQu5xEUW+bnRwLaqNS25ttotcHTt3if6eeLT+Tp8zSWlFcrsM
46Py6vJcLRYNAcvRK4o74CcgQ7NNabEEYwESwxoPIaaZ+i8V+9FDqn+Xg8MaOEs8oKfQh0PfHrfe
YS6pz7VxYVvk99kY4yntA0NHZu4mVdDQ7Vtb4ObWaT5ecicdDhhGUbEP+gnN472cljlECH7PG89E
D5IEm+v7qp8JSJhyllJeiy5YyF1su08hx8pFn0DsO5hbld3HRAvfdSbgFd41jhlc+QPoddxr+8jR
tIdoI1mxBVFlh0Gjwb5sQnaaCjWmm91EpZrf5fpjQqsbYKj44fWQQlrLDyyFjtsdDi6HwUqYnzk1
m2mxN9p42BoO/MZU5Bihw/aCcAICCZ7J3Vh28kJjgrqHUIyq0G6KsfHxLB6aYrjQ1/jQge9Xeof1
FoBPoVgHxYMzYa97Tq3QO8d+sU0ke8/ypzfUVncO06SdTOG0tIW27QdwopSKEjZ+mtCjze5rC6ek
iHyxH8Ppzs65oIJAPMUmKl9X3gylkwNiH5hjWd/QmqIiBYtzJDegYmtpp1upOktW1LdeNWyj5kbo
IYr2Cdc84SHlaqy8BuKMPR5BaCL5m1L+Fls4F9BtUo9hYE36c2bixfFmYC9zgQcLywRyQBuzGeg8
g95DaAzejng4EByTPCDKv1gxk8zJL9eihE5TdNwDJ+yAK0/HbnutF7HU9oB/DLXOzSpcO3OEZ9pI
PjMo1NtCtz7RxMe7cRqAIoD3uImtLDB6thidybw2BfDNqavveGvqUjBNKJkr32gp6KFE/FQ5NgUN
sDWKLtCXqeN0+y5ONzni69o31xhG2DNYpQ3w+CViqrXXRCmc8E9bV/qBP4IsNBawIroK3IH73vfN
cJLiezo/ynnO90BCaeBb6jLBI+gTif8de5ltzh+OTSVZJsMtdAggzfYnUyRbIhKNxXTIHEwecJdW
TZGH+154WhDbyCnryGOgGzoWiGiCQLjZvY5dyaFvJXBpS1Jjora5tVLUqHSOiFnNsnMILj+WTASI
QeNGLHHdTo3E5Evobjp/x7PoBaWxsQpEDIQDlFs9F99MpQhqy2kkMaZ7Uiq7X8YDEzBv7tpusrUI
5M5UdHYgGllo9+jy3MkZXUtcRHEgrBJD1YQ0UNcBzCdRfytzherbRLPn6bWxbxqwD53gomFHuH9B
dawW8XJgDmBZrbp9NbL41AoDG7c1f+opvrxiejTrYZf86kLcouPoHvvOVxtXGL84AIdgQL7HAMZ+
geyyDanzd2FrF5tOEyDjLbODNzLtQwtoOs1FVlS4ei0a/CyT41WDzJ2BUo4Y8Ts1xthGqFlz+zi7
5C8nrU/cIuuXyJQPfpnikeqml9zBgJIlL75ODIyJQhpoS7pLUuNSiXHXz+bRtH26qHZ/cKbkSUs0
QkI0eqqiCTXmOTaZMqDxsKhX2C+RKc3rkiSPQCsssekKYOS0Lawm/VVo3r0HGGPVhvZIzqm9SR5U
0TQIPknrqKb8vsgKgnVMfcOwwBIGrjwLCFzbnouo+eZP5N6kwMc2KCaf6hm0TFqkgDkHeuA+toTN
CEZ6EChIoXRTz2DLlDbNBMJTXLxOSL5UdYdiLbpo+g1A2xcUoUwnrOEjRDaBihSL19RNjK7n6AV4
6U+zIZxeLa0nrJbHtKSkULkpHqw2hrQT6OPQgN0Q1llxBsRS+65Srg+DeNVkyYJFmtUF50uzcpwX
zHQ4o94nXW9QH8PMb4vpECntTm+SZoetnhAEUiYow4FXCWZnKC27nVZ6L3E0onrWizeXQq/BybU1
O/DqKqRdNozu0zwPeyO03JXiDCUPBtWLlqKJr+wgxjkadAVz0iod9+Ad1i5KWRb0IVHzMSA5q+33
XV5dks5572jgYtbDdTQJkuXDV0JnklPmmz/dkeciuQ/mikViEkJhr9OG+pu+sJdwZMa+MwHgK5sV
grx6X5hbt2S94SWTvh06VW57cWxDgKczmWVryvzGq2nnEYh4HkIsI3gHok3YtA+mS0+jsfMn1W01
V8M9wNWTpSpMDLw0h5wov5OMlyWeUtgCqvap9lnXgwUcg652ehi2vb5LbCp+blVHXfmgzxOU/8BN
gEuUYg2bKt87bfQrFPMBoYrYUYpwWQYft5kVVrqohSqn001cLR2qwcYY6wNCWOnxdBqhDlZRf6hL
zKk4Dbhwuiiw1yTMw+XOkueQRibg1dELiDq4w/P8VIKWOSgrGbZQ8y82l+8By4zW4GYSkYUxAol0
P1Z76frAFgrQbhmMuH45SXUfmjv/cQpJbWLeCl5aRzzvRfssjQt2LMTEztCoaSYTWKEBsAZkDxTn
GjMkWsGSMd25iX6WSW4TYSS8TWrWyYae0AOwGW/XGfW0FuPjjNX0k7543qCYRmaB54MB7bcoi751
NvZYpNAUR0Zz0kbG6GV9wIBKDSQBT4T+fJu3XHVcTZw4iT6dKvKYiyBNn0od6J9l3mhDEW+IHODS
0JuvkZFsvSNhLDbAIF5OqPodJPq4Mav6BthXetMI9yBT7L9U88NWCb08uI219UiDAjF3hOVeYZUo
dHHyzfQyxYW/n/TpYQx3qOdIFpBy56YS1jwm+yB5N3HNrYpNUk/sHqMjQFJjJNT6/VpaHQlftf3S
+MPDVKmXJmac3cTut67GDKfNt52NtlrHK6DHlCR20V6Q8J30yLrTlGQPDEQhtfGty+kfMHC/SZ0e
R5jThGtv6Xcq9S3s3JErG7Dw0caPNXJrbBYTCQKhMWhHqE4K0Zowyv5oROdqbJ+YE6SBp8GDpu//
MBt3LWFESDZRPDUtfAl7woecsjnYWvazJs/oA+1NP/aUXP68lOLNDQlJ8cUphofOwEtmVvQjmbwb
2u3Y+o9Xp/rVuU7rlqZ0mYB9T2u6Kb9/2PWM1yXiIBM68XrKSQAtNK3mFltbz5HJjKqLNA0jSWoy
kRkm7kZVue4gpbOAZTG/d2Mcx2D1j9cHEWEEhEF+zBZjy/XBhXy1jsUCoe50nDvLg8KzI2YdrAr8
6lXVda8o/UKwW8I8DjnklrbF59ku/qLBfW6TmDmBls9vqHM3mdWJvZH5eN1GiQLNqs5gUOXx+qBh
yvv9FbcrDEM0hGBr87MMedzYpKAJFjtYLGhlLl+RiMoQ1RiidkdmyMFWUwMkFC/QcH2Hf31vdbAd
pwgXU1QIqzs5HcE0fd1adH5wHbmLn6LEsYLGY2gxmbRe9A1qU7ihJTSldXi4/s/SihW/+99/n9B9
U0Xo76/YBFrWKVr7cpbbbsaCv3ho1BuDZnmMF6zC9UnjiOJtNDWUBVbIBbpVmhcg3yBStMQEWrP+
iATWu9zADQgaFACQTTdC9tO00mKMAlaC77TB7lwmHIxg3uDaXB1R5uL10JeHDAPlcb4BnVgdidjj
7czY/mFAJwcfC/eOdtD+9y+X9TsfJIPC8fvskctALYrNqWktPEhtwTth2H0/Lkvs60PKrQKems0Q
aGFJYJ0gZAh/AGrfG0whaFDrNl1TxcHPiiqQ7MtDpikkM4zLMezhgyrayTwmmMcADnnmW+bM7cFL
sj1abudIpuxH4zbaxio5foG1bq9+x+sD/ey10QlKZQJpginHC5EutsjrL69fXd2Q0quZpLR+jBqb
oWesTdzEl96a6McXldeMcppVZCwdHDOuKS6fK9eaaKW1b9zj3rgC/igHbCkeIpo+dyg8TeQCmcAG
r/+KKn4898N97p2yUH+xcyCf9DXo8uovM+vaFZLVO3O0voEzWYy9CvxMHwDOegiTfjvNI7wHEhqo
iX9WEXXze+R0rw25Kqj6eGnICLdCG+5RYL6oflgh13mGDEInqv/Qe5//DelhrTXfhW1/IL68H6XL
YrPWYUBMSMW88qTR5A+8gZa5aVrYN1sE7JRmMwMtRn2ESIBM5cCoxHTO8DRtrz/660HRj2Lo0MWH
cmpJueP5uWiaHRa74/V3X56a5Isd7/qS11/rXSs2crS/fXle7/fo668/vD5vVo631Rv7UmUFUyGw
JPtosnCul/qvxhkuNiEt+KCT15Ah3lrSbSrqSXsWVAD42f322Et97WmnAhLPSeLD3bi5fhnDgtwc
h1Ac5d2G0sVmjNFINZifhogPhDBESM7hg20tkzBH28JVZw2rc3Wz+JXyGG30ScPYuK3FI6ecof/q
erhR9Rgk5TiQXyEvBhePsyuO9oCf3svi9eT36YNVVETsTRQ3ZZWlR3dMT6Mqxhsn5rSSS+8uykvm
GHX7HaSE3FVIPhuz2NNIMPda1Tyx7F8ADESxODaXu1bfmmiU18Q8zhu3Mx6NtBn3dhdRdC9JAx41
xsTteme5N5b092PcqLtxzneNwgoVh+ZBOrEA/unLXeqN+5glC6UiiusYkfmOTiRr/db4JcTIOYqR
TQGHhByVvtbjQnC1543gnj8N33TD64+iyoA/5+0WcuMPlXsX4ar7tsnv3Db6hOjxP+ydx3LkSJel
X2Ws92iDcAhfzCYCocmgFskNLMlkQms4hD/9fGB12/zTvRib/SwqqpJFMkMA7tfvPec75sVMjDCO
bxq2chz19gFsk3vCbLidTIrfpT8MbjCeOM6+lF1gMxtmUGfBISG/6bW1HRiK6yCgr/0rd8dLKhP0
BhY++NIJMNEnn1k/vbPa8xLrk3BszhJJ8izkfO+7iJyY92uQZ9sSJM1+mJr9CJKemYsGjubLb+MP
56zpJgu8Z8uD0IUI1Q/xTjzjOME4Jha9NYYi2RIj9bepp+jQ69sIVK5k0nZmjlkSDu33XbQS+Z4I
5GU4Z1sHq3xzPPHlVwRJuPQFt8zVlt2qhR6Yxs4+z8eJ0lVLhdlMMURSIwBaMHP3tHqpcjmcO8kO
8BpOUKBqZGfvXTI6N4Ygr9pM7w3H+vCd5H6Kx/sMMQAMJ7WZRCLDKIo7RGMtrescT5y5M8R60ty1
uXdZGu9OOwyvcpQktkuSCNzh59hiCFx1yR/D0TbdBeNSgU3SgbrFp/pL5JSriTPd57X/0Hn0Kgb3
0ZzGN3C871WS3Pou+S707N2sARazlB+Bj/5Mj83GMbgtYB3e1FX1m0+fVG+I7V6RfFFrwV2vkpO9
ALd0UZXX3h+o6jfKA6ZtiW/FSJ4F+vdcIGjrXUJNU3Wvq7LbWgPANuwBN365fJZ98LdBaN4gJJBd
B0JysO6d/g8amM8RSKT9PBBTSXuHhVK39ddierz7yfcM65J5kjtt4zm7JqXzCxYRrQCbmUU/vi7S
xsufZogFQLx0ILiX1vE3CNx/cV2mu8z0abLXznWJzdch8JIwQydMH97ct+vvQS/SUdTHoC7n/OIE
3ZMV4HromSbSOoE+CLt3g1ZnlQGCp/PMrTShjzBkR1lv6xvHB79e88Tz3mxCU0zPWTuQq6crRv3t
JVGQYwuzYvT/lgag4OFwkitR0uwbozUox97mHThcwwUj4LQHq7Jpg7b0KNCQW+RMhpM1X53RowuG
vX1R+WHs2htvZrDB4fouiW129btmtQ2J9qWjyevF7s2w0LsCaLztbBeiW5SczERs8F/GtNbE12Qi
w7GBsSyBBYY5JhBFm+o56LPHqZ9ABzKPJzEtU0AEKoPWL04eVisuwMyigOWFHY0uOHKXrjrhUzb1
cHqN35EMHnmHFyoR9vbxfgEgvJTNjjS3UCVQMdRwRyLxuY7dI4wODgxQRsvplQaT45t/ET9XSjIh
8PPHul6exgEA5gT4QlrFeUzLm65gAGLw8Ywu+keLBpaVfiEMyQvnwcmxqGAU/8RNAPF3hPCTTM6e
LDsUNe4IppZwp8qpUbn2SEl+x2jpNnKMPvRkjrs1YqXgrkyMezeC5mhqBDXMK5XzSWviol3iPUTU
fA3D/Cbo62RNDxh3gXiADI3EZWZXvnswhv41Sb0XphY00RQdZHDM3wRzsWdawYOZxgfV/orMaN5y
yrqapXGbWforgP0xx4xCmRQiiNtFgwt8JqpeYZDhrpDN18rVGan92Hi6dj8GkbXvaexvF1BWQvTv
DJPEdsqC5ohVAZvXOKJrw2OKrQNEuj3+gX5Ro+bR950HRzdKSlLvMY5Bgfpr0hZlcx0f4i7ipkRN
sGTtnmPys+6/DIKizxDFuVqG4WKNERcRgn5yL59+glerFlFbnRQ42CFcZuX4e4n99BbqwFtMstzG
6015F9NN3TBL/rQYChxxP8ETKOvylLCWCINBBMKEMjRwuoUalBn9cEujBqUFqm2HyD76rKYPVBXi
BLw/ZPSkyJ3jwL0Gsyee2uXJGXOUejXyCmJaN240ZMwpvB2vEt3P2l5SvvdFjNRwaTW49HrCK6Ki
6aBJxT46HMR2fg4zvHAArRB9AjPO43xpmqa1EkX/5tZ0LCSypzQvWV9tuwl9tIwb3SGtItwb9hjU
lv0cNO2WZKnnKCiapyHLaaGIfgRoFsBqVIoG9JCnl8pdHlrmeTdSDP6Nl7b2Hm8JlMTWrW+sUq60
TvtW2sVnvIbjgbEcTjMzsUn67Y1aH0iNHXYzcdwbvHve2V59J8tcXOqZFrnZ6OqSOhwQ83ztLKGW
PHcFbIfVhrkUpXWkf3bnZajnfh5ItaCYLcOyddegVn85p72DJoi2fuxNZA8qNlFLKKhAeU9/jK3k
+vNgLSj3DInSXOj7gMG9t5HT6kpE9LmxBnkTramAhTfjLMzK5Dii+rXbWtzMbIbbJlJk6dXzsp1V
bz5Rq45P/qlJTP0UrBBjEhnsi6dqexMNTL9GyCjPg0UINa4IqsQssw9BxiUXD67x4NQvsar9+58/
eDFZFtY6w68JqRqFO5EQwO0VChtFd973+prohH3Vo5ppTMJaJQC0vWdX4iYZq+9eDOnBsTvvptA4
q6wuPeIS72GdkT9iJoh//Mi5Sn9GNqciAxw3toiCTvBWgBLY6ckeDrbNcW/INH7usYN5KA2G6+XA
byOVVwBL2/WLSc9lkNc5OExOszzxW0I7G44Lm/pdnrVWKMYVL15BhvOgtBzIWU5TiwAetrjezhEz
2kbDh4yVnzkJR4ZEnyB5mGAunZMhsRgllBNgWbKLmkc2LBJSZPs4aCehEWjtk9VniYmOIYY2bufO
VWGQULt7CuUd8pgh5DbDoD9ERwOqMBdpuyAY3ZGZ0Idpzw8T+0Dc0xqM7NGINxr6in0/BOE0or5A
PICJUpxhuhDj5vTUiv45LsR9PWYni8YfFZTR4156hQnCKrcaelUDYBQOImgoTn6TsyaMs4HuRJDt
LBEvJ+wHt/Hc+rdJBvZOD91do8WN7stqP/skW43GH9BkAi1puVHxKm+pCW7qS94I9DocXdfw8grz
MUUgUU0zK4xWn2JZrnokMxReHjPPmTz7Pg7ChBrOqdk2K0wtkFF3LsysXVAuIHZG8TePgPUMdPOQ
OM1XP4su6z/aZffN/GkbtbJ9SxCJMdZMuqm4BJH9TH7FchdM5KqMrP9OQ+7ckvwicOOx7slatOII
IUuOwmuBbZFSpghmZ2GaslSLNRwUAdTWWCrN3FiJcAzizyIDJCCdhdbAUuvbLP0qKleeOOzTQPX6
nkVqaQ6iQoYJdyDdGp57m1ctJ+IOS3YsaYJ1+ZnGK1wyJwN5EDHjcSOTGZn3hksmux/i6b0lM4Pw
DHWsYg5sespuZAbidSzFhXDI1TItZwzH08azhvoY505MNTMkR2fmZJ2VBNBD1N3b7RSdiWLjrjSL
4dGxbMCERETIhBocxfXMaPUSZcm9ckfjFDGTHmIwsQz68Skl1qXP5iAE5IcAC/DsrqRHuF7j5k45
tIa1zNvLMlj7tmLDWObglKimO5mYrzIIEjtv1GChi/sEvvaxklAtmHcQv+w2xiaf/Tv2wxdzbn5x
C5nkuqD1DHQnTz7B24g7jTubqHSbKdTBU8NnlWUgNN30EVXx6jaZb5ZM3HoqDTgFU1/01fTa5d1G
exOqE2Yes0dz1gMvntQDaYYZExKtP1pwVbQV3ZvexD4gGk5UtuL+ZoocYaXMzlxfKb285t7t9HZu
FeYfv8F9XomT0khp4oeqGQX+cfcSNAakeIbBvXbfChQRjjuuAeQjhu5KfFraMvZVHtBDZyKxS+cm
JFr788ca//OOldUw7vL0DhJ2H/XYQvVL4x5Nk65dQyY9MZboIru6D2tBiVhYTbzJqaxQmOP+RCFC
H5gmRSCym166D+Mav/3jAf4x+5nT4F48LvBt5M5qA/VDH10U/ddGPP58Vzd0KDQlnlYwBYi9K2qQ
MelRQCWt5EOHee8OCBHs4OBPnjxgw6AqyIKr5fR1KFuxaUWV3frQb1QLXLcBnEzgWbTc1rJ3+Fnw
AkO7/7FmmrHxGS/lM2d9ZmY6OTJ7ISY4p9jETUMGejLF5pH4qkfda2uXu+lnJRCxImmBvrx67a1R
7CeQLCwNa0QmdwDoNs6deqgOyY7VIdmWK0oAAzgmTWR6hnDxLHw4zYTNG9norl5IU40YcAYV5rnY
/0WkrEEgaPqcCX4lUe/jNm4BZju84+iiziVGK6BF8ll5aGbT4lm085rOidWYnslRNOM9gQg9fEt+
HLybA7Gs2fUyUpuf7/RzDrQ/S2rutuU2FtGvbIye44HA+IQZEvI1TrugU8NJGn+dkdi6sq3gdGsm
NDkG6g5rCDqrrUZiZLT2H9bT1cKW31sNvTgyAJ2NFfB35G0WJglSiMmuwzQbb1LX+e0T/UVV3V3r
hIrabLDp2qzzCfNj5IzcC+6dMQk+JNt9bLlIFp5V0BvPM2y6bZMtvwbFWcxrmPoYKR+2aMxdsmQU
RgYqM2Lf13eGYSSk+oDiDr4NYFIUHjQ4Dz7iQge2XKis5PNnP9GtfypiQCvZ/Wi7X0nD0aGR/MhP
+65z0ATxrTO15FyN74nms7Nqw8CpWWGHRoSS8vFd7exOWE518Jq5vGTw344dBoJeDfO+TDjkBjbl
fFBMBskiw3yeLHFsTfOqe5hhXauG25qZe8nM9OTn1Xxaa2CvIBKmcFg000WA7p3E/UgZac52h+Fv
TRq2x/t8WCc8OmTWVoUT1MxjpbxffdwVl58HY1QfSWLEsL0JKSAw+wZKqLkC35BXWxxCLpX235LJ
QD7rLvbtMpOPQBqow2lnfmTYTsi9bT42Ltg51hL34qjoghiFemjuw4Yj/rEN2g9ZWOTh9NZDorhE
ByKmJ49Ncr2ozIHjUqLEu+EzTMyg1W0t2mtnd8GZJqKzFjRBeZU3szwx7CGfnTM/cfL+BoGTeRqC
I/xuSZITM1a0CAzuiN4sJrM7LTmOpx/ZraVGZ2vZ0BEUnx6FwbiRlAnTelKzAeTvegYwQ83ojxsx
PtVm+p6NKEFzskpC6scHEMNXfybYDKpsh7unL33Upl3KtTQZV/JoBiQOFE2Flz+Jwa2Q4XzjsFvT
3hFgW5zWNz7aIZ5bsxAj3+7ayXsFgtZxDKJcilH3VH372lEZb9uZNehnIaK9ArBUOnLT9GzHUWG4
3OyfulpPo8rn7J+md0PL3e8zl2B2T3Hbbto55XALGoiYCvo0/gg9qrwrTZAlEymRRxNKBJUiehGg
4gemwNR7ktVY9eObZWC4jijLBFwYSn1GxgMpukV3xvWC2nZkU/15nzzv3ZjQpglSQ2Ybx9DPE270
rDcx1ZY5xS+aQjCkdGWvh4FilVCWGaLDP1UM62zre1mSGXQnCwQU4N2oEEsEU0TRCg0X0RhUEcW9
mpou9sQqo2fAgmVbLDU5ch+IlYqqh6FD0jAz9U91zhgvbZJz5wO+5QYf+uKzrLiaENIi9rYM4gxW
23kwPsXW8LpwWeFRgqTyH5eg2TH0zvB8x0I9W+GYs2LlC+tjte+q9prLhf0xOKUWSS02hXA1YUSD
CkFZwjfVg39YSpejb9TB3c7NbxMDO92yIAQrydp7Lckp2vTedEvretn64GC2KcpPN0Zkgj6gJxWa
wM8Aq4tVPnKOvxoxBkHfQjC3rlcjyTSIItDss5L3Cwe+NR9UdJR8GERoVdrZp+yX25+WOjYSAkk5
xSOTqGnBZUtoCO/GX/uULO16HzUr5SIv72FlkirJ326Un4OlWmzEvJrGBLUHob0V+lhGfRK6tM83
xvo5/rMmKkjnVj7t5ZR9Qi5Mtq2DWaawoGeNzqXIEFC4k4TKz90eLHecSZJryxSK5BK1vI3k0eMW
qWPw5/HyVuI5NKdgbWeo75SGzpG0ZvMeSO33PD/FsrY/aFSgeK60vkmFR0qFozvSnIg5NmhQ1aZZ
AIevT6lrKyjS46kcOfxJS9i3IzVOWRCWSA5qdJCe5D6JIKRUyDfR9nM5NyAPNq1f8AunIgSA2jLf
rT7dygLgUXA/rldIZ6mvQS4vtl3dwhS4TmuqatSNZIaw7xIKc6L3zSFHEXlBQzmEL5ttXLNlkaJK
NNeVYJY52yyLikOuBbcUd5yIgw+tFjhx+Jw9kb+t6yH3CaoDf9ck6WfiR8913j5UWrwPS/KnILky
mSpWtcyFQRy4W0QzIx+p/9RSXjsTHUInXTv7BeWuWG+iFsQkLXYae9pdrZBwcOOG9HQUP3CSKTvw
3Q4bvdB8M1mRZdGlYeEffzbsiLOtaV8wzWXgoN0izBh4qOwyXuwu+GzM4JQLiTvQPsFKxZ41NF9R
H3DNcnGZyn2eA+bkoiSzOqxkSRBYyxK9IALWFZtvMHJpCwYpbH7Zp4eZmvRoeVzvXUinel/ydGbS
F+aB5a4zAW8bxnBVJrWiWssJkhz2osWtHNR3UcPNYBJv3xE0xj0lrgQc9ZufZw55Dk6Nt9y1gfGk
RmEwjsf+RhXRaHm1V28wUQUoIH0gJoNkkUvwWs3+tc25/H9AVD+3S5zJDQaJWwPtNL1FPt8191yp
DNBdw7JEyswOw8YriaAQPZx43oydE2IsYXXAXxvCXW1rEmyWRVyNtuBdEH7HAmZGf1NB6P36dQJN
1qDBMiAtA6kQkqEuavkkBRPT5VZMEdnG69+1fm/PAgceaVPHDcyc9bjTkMpApCB3kkpvcUStXXo2
naTqCSR1AGPbtEMqg2mJx2LbKC6KAE9T4YG0p1paD17Fp1065y4PsI+tnKwsrY6FT0cxileBncfL
1jJbdkt5cQP4VMl6ti8NfZvX7pfbcFKJSvbnhBa0nzQkXRumt6PyeR1ltDM6Dndc/aCQsQz8WHMD
Quq4gNZO4VztojzetD1H8bKgRPADQuCAHzHcwZBhTM5Ta5PijrzNYxfv1nYFBE6Do8C6bXJx1HjS
9QGLhrHTLe4z4tu55j5qPjmy2eVLj7HGSo2HtAeglJL4wwlEcWSEvBV1wjxYbcoL7fsnManXYT1l
FZ1/GUbw1P8kWJuMy5PpPsPbHRY6/fxJjwYMeVBSc2LLKWtbXBwYkLpjjMQfjaVGUqIlLeP1epx+
+Ej1KHi2f3/Wbrx0NBosFOxzfRyHaqFu5CObHecpaJvs6i/iuyg/wZjN74xBzcW/wUWHEL9A04uT
+eTkKcR6qyPbNBLAEv2s2SJryO8yeg/bIiOUm08bdFFJLqdVB0+Mc7bVlNghvwJu8ipKxH1ncQed
RFbsJjm/5GohCLPLEeEsPSN+c0i3NA+nEEnPzpys6NbQrFi2vzwHDpoobn7cGiOjlVbq49j39xbP
8ZL5CNkWl5y2dGr33XLX0/HS6JaAIkLbt7pTgy0HHY53GGNcg7qBpwEzwgKZjdVUdvvBUeyxMQUQ
5oZ6GySV3s/tcA/2CFMLmcCPloPypmb5xkgzIuqzVXbbc4LfOjTxKsOs7mdOi48aAadCT/IP0uf/
0wn/b3RCD/LXv5j//1sS9QUmofrKl/8DTvjPD/0nnND6d6awlu2CBPqHPzh998P//DeDiGrXtwEG
uY7rCQFz99/+x3+iCeW/s2ev2B7T8TzbMsGm/Aea0PH+XcA4wABpAXNZkYb/L2hC57+yQRgIQk7k
xO040rNs+7+gExzPSToEM/F5mndZtdKsc1ikofJoENVNdBvJ+Oz6ukMpIZ7LNctXUwUdzfkhJeQ3
M0j7rdbcX7kmAJtrFjAjjRlLuWSjx1u1ET+2ygZXYsHCneTZU878dTfNeCogI4WgRWumvaQPT8QQ
d4RWranE//KR3P+DOvlXpJ0tzP/+OnmnXDMwbc8WABr/C49h7t3FzW1AcVFHBFHtDlCTcYzDLUNq
tcqw0oAoH4Rt5OSumi0ctjzUgeAk01MjM3apLPO1irB9umZzwKFNcy3PUowWkl0g2nXSUWclrRdv
8OHWqvqJu/IT5LC4/3koSlIjWfzNXSTZz+HQIHI5pUZJbciIZKiyald6IzJ//P7ThfYn/UpDHVNQ
LLsFJQOdEXu6yD6Hpp2K37nTtGGXL3LH830O1kQj7yd3aUC+hGtgMCvz/PPQIy8642jzT9p4+N9f
lj6biy5jwl8GJ+yhxx5/INk/D0k60HCwpLMGYf4HXXhcNVFOFD3MaY3BHJwQngCvzPZ15Pyqj41v
f491gnZZkMNQd+iX4qV954zJprRGmyeK96ySFEmxZ5rnxojjQ+XJa1rnFU0FhUjKUa2L777QX5Yo
wdbVD0U+52tGEQb4EmdZAaCiqcvoLDyn2aHoQji4/lEPpvyXh5+vGQ1RImLxjw1isAOegft5/a6e
y6+PJ3W0Z2QdKKWpLAqHMA38wDsfQBj1eb7EpxxfY6SkgMg8uuef/1o0UU/9W260lBaWYgbBWG0f
r07Goj02MTx5hCuEKkVyGcmWglY+GYwZgpQIcuFQnUdD+9vOFR28NZ2HFlN/XhzrwRz4kkZTvRKx
biSenI2djM3u56HxEDA4cZ1eRsNNLzQW5n3eqNefL/08xDHabOBD4Gld50EjV2FWpJRBTBIPTfDX
qksM4PR3oeR8NDSKGRrceC4XFdAGjpNauyDYNZYgWgV0MFFddpqBmVQ7ilcMhx3OwKHGkGt/BN4v
U/WYfBKTaO4V0W2YvIwGvikHG+O1NjCUNhP4twGsW4m5m8AxMJaISM7dePkHOQ4PjSRAupFuL1+l
l5X7qMqI48IHjzjPO/XZkFwgPXiMHtLnGDcTmiYGqvO9Kq30zL5/W6gyPbQyDhNkpUdborHg3jj6
kBo3BnLRkhwE/urUM2SYz8PCILq4KUxcA1jRSBgHsY9/50MJZe11FFD6uGN+AOPfnZ1VAjibeCis
1qbKmesHY2VzN7KoaK57Mx6DN35+bZgBr9YoojaMiuZd0hbzcViIkElccc6oLMNyxBJq1u1yttt9
oDKBAWzeRl5/IfKd/KtmeO3S4benC+M8Y3DTgXWKAqRWyh8vakqKAwDGp7hZxovrhPS1mz1Og5e2
pGZuGuRd/Zoi5sE+EmWwc2FOomhofjkT1lXcIWe/dftDRNoSekHswMipGe9Y8mA7Fiue1Vav1eDR
is8LfRrjr5+koXZBA1bIRxaO1TqjGwJ6cJH9LJRsmO1RQOqOWrc96Ll86H3lh6VJY1+g4dqV1TPt
MtKcE9dHLMQpJg8aIjxmcAD0oYy90xR3Ru8s55pm4EnGL8kK/yf78eIN+V8ZQ/xaKubrjBFze/zO
atT7Os72nJ5uemtKoGzK98QXmGwsa28SjeHUxDckE/6IJSIZgfPyPyPeIDWo3jLv99Az0VScAqGw
G/Y2a/PnibFD0DoviKdg/QfGYVDttVYkVJVB9L34TyKuPqKBxbeJVwsVN2pRnQvOzQc8fR8VxvVd
W8T6HEsxbjqM9iHsfy7hjo6Rp3mWRB5kvoBnvzAnHvsiQu6BvJgZi217/T7u7dcIE8uRdeLRd157
Cy8LB/EeoT8OWS6IxzEHim377kXbSD15Mrs1Fmw3MA6BGlCdZAfEOsnpPJHEFhIr5F5X3LgoQZRn
FW5wGtczH87k5u4xbYhrUK5aDyZoSqS2Sf21SbnshpNgMHGpnMdiFnijPZMQIOcXMPIsGxGLNN/e
klyZRVph3GeAU+b2JK3KvfVc8ixItt32A+3knIPupuEnnGXwGUFgCXCQ1YVRrgmA7zomiEQ9O7bV
7IPZx3ic2+3BXOTnnNX71MijBx0z+TE5KIbSHZHvxBcSJE+tnct95hEEvcp+0UBXx96ujh20qaFZ
UCjjx7FkdFdERR7WaftmW2DFXYl6yVkk6d+UL8kIkKLjDE16OdrH2Wh2JTwNRgYU03B5jhnUYURi
+EdIhgYspKxjHWkmwHR38jbvcBHDKoMK7DT9vCNqivUIRWI0pHTtJBq4QhJuKpXYjxr7Wr0KOmmI
0wEwjAevX/8/Nrm6xMWEACkwiE3yvpC68e8GWUVPCKDr8f20IfFxj+lCt5eGH6a8XeHa/daXrFt+
UGyntvqVmlRm0yOc3hjuMdyJJMDp7dntk9cUt8JXu6Eo5JYYWKCfjrFfl7K9M9R3M2yLF0j8jMrf
PCmp9jzCx1Lb9XZj191r0i3CGoStHk2EwfEts4Nw8i18H7N6ME28FoaCRK/GD3dwX9MC7W0sEBDj
E04YRudGSJe7APygDzUqvj4lorUe+PjJxXN26eApBpEUhRjnEZT2+U1LxfZW1Hdu8hgNw3Q3xcGv
tuq7sNf41pZV6IcpVPrvhWyGraiMDq2YI2B3BBqhqP+e2RLPDhAqjHKedb9gjLovE6IM6ug9AVdw
aJrpuZ1QcjuMpwt86zVB5Dd5YMLioSKjplEhRsNkW0APYZBYeaesgSff/yXhT1wU+sdsICMicK1T
rJxdVWFY16kg/ad3ECoOa2/My1Cp1vRt3TxqD3HR5/QKKIFVRJ5CHA83vmzZQp6FDb2Ggc2NNbe3
gc0bk2Zr+4O8vNVuSSrOtjfjCX8WPZBgeQ0QBAUzxgomPWGH6PCYuYiwvMa/+AROWLL4g9uYPEBd
vQuXTLYmpy8n6lsijRjRG0SW6zSoz0HuQPPwE+83tMQWEoWO0ZqJc2X3tJzyFttSvZCAjtGe8o8Q
K5T1mHjWSIquvEX91A44IbryE/pasg2o3bMer535VDvjQ+4mCLXBrAq0/0WB7KC3Mzhkko5YY70A
7aDOi7MjAJpwXqqBW2H51CNh5XgSD5WLCqSNOP2KB1/bd5qAhWNZmdYWG03OEBqpVFQda+3QOp8z
DgxBRFcZlQvJHt9zsyPn0HsAq4WarrJvjWC6DbwcCsYAzmZIiG+J1MdcBNRS+fsCvMHws9/e0E+I
hQmaNYb9wFMOc4/5Ulxyoq+JJranGJRToKaN2ZjqAFmyUijg6tSm/9IlSC8LlYd2V78Ny5+lolkU
V3B3WkmiSAWjMlMtLdT5dZ7996qJnmpm5Chqxs8Bh9Le17RN5PyKq+TgzyI4OrRs08TYVhkCvbzm
yu5OA6zkLWydhllAGTr9DB03bzUaWTfAL2EhFxuGPaMqxjvWbGKoHK4jlL2YT3lPAHi1zzUDxVYi
6gK25BJA7+jitW0Z8DgCJ5RNILwVaybq2JIrTKZzZVcXS2CYleTcqN9Tb7+w36wtFcKxXfW3scdT
q2eu1xQhQK91d6Lm/EsKFQbnsqItW04bw5O3siYmLX/QlNmPGGkoCzs0Yal+tOz0MVtFop4ZwyB1
v3T1q1FDSU+HMmi0kRFTmAIBeEyyiirOfCmjHPJjUDESK4hvbLK3Fk8QEyxkFXGgT1U2gi/BspgM
Je4Uk65oS/QaYScnQHgX9v3mIcqvWGjaOM+Avjmfk5U/dp5jHkoGyofGTW+jJViQP3v39iAQUEMJ
oTBCLw8T6kwuZ0rn6DRnVXvUnlSrtZODU5uDr2pwM+cu+svIojvqT/iDEgRdOU38pWiZdwRAYx1w
9CGWXcQWhJjaawdoJsKetnb20hb1g+NO06mz7qecerzjNbud46NO8a+yExDGa/diNPYf3TJdwThy
jt1RnYn4I9EadqDP3IxR1G6eHR06OrNoqPfvfh3fzRnXPqgePBjtrkt40TOxfSbsrHAwdUELXH4I
p7FviYPDvQnjppaE+RR31dy+2iXqpdE1mBbHLis5rQF2zG9loMUil66pInlQ44i7b0BSYArwsdJ4
TMgWo3G1BGjgunKv/QITYCee83Z9S1kLPcZ7fdQs5K0RIFL1cpPnyEKNyrurDYfxNJPZUPXdFUJe
hwoOQLKd2r9jBF87x7LvKs3qFeTWpTXcl8KDWNAFX1E8PdAO9LdewSohCpuE6Pwrs8CxkT/3yxVg
g0ys2xRWC2QIknlQRjF3Zy6lSQ8p8Gcg5G0bE0Sy8Gq8G2gTYjHSed7omMoxJvMmSIdrUTmUgkuz
Nea/akl/EUSGsBs7DNLtVXlMqO/01QxFczKWo3REepCTS3pkFW93Q5bWl2haixILclc+FV+qT25o
V37Vq7lGcUSsixqZJfmi05RtpdEy/WT5sy3QMAp9WP13wvT9bBjUHKbNDKo/OfFAxV163QEZ8JeL
IHyHhO/e8ExGL6a7A5mE5M112r2lvYM363UCT8okHLOwWT2vnUrBiEUBYbMANB07zVbO2QyAwiJn
wHXmbZBTwvtlW28IoE3JvM0Pw5AgN55ROHiye4AE91Ktfnn4jsTd549N1Xw7nvq2OYuIsoN/txf+
8jHOiMb7zOemB86pgqcUn+torJqBkedQdBXKMghYhvfhU8GbE/DYaibCCjvfOwqOI2CPO6PwiQbq
2id+MWVTxgLWB/m7CaOnWSdThIXNoRlQ5AHoTfYoNr1Ljf+pmJgTx8vZWgx7x21ccdSlho5vvBx0
BcgXn6IovkKXnrfZ1KhNVdRhk6ACzjKPkRHqzLodkDOyuhvjamorgBUb8VQxAcKLIhtCbLwgC+uZ
+bHWzbPJMHfvlfYuYYi1VYmiBoz0df2nPBUylbTCobgmVZPvB/cXHUQu1xl/xcJ8VlGQLAprsJm8
w3NifzXqSxG0wQZRbNEUCJbmOqdi4HagLMCLD8s4bEroSM36RuaN/RbcjMypUQmTPOSQTO/aEXzG
HEKT288sAegIDGl/CI2eOsqRBE51c5aT2fIr5N8iyZ+aFOpZ8W3QC2BSCY0Iy3iYCPce3nC9qcYh
2Hguek67NNES9K9Z7R8CN3qRjrfsZhlgO87jrdNFq8IrejBaNjJwU1uXY9GWO/wOmsOfyAAyox8l
0x6VWSRB1ZQbE/QqhEwxVWgfwepd1X3w2DbD0bRHtAI0Htkcv1KiC8PaxtoAVVRx/rc5y7NPxPM8
H4GkYmmYTG62OkDgHkXbaWFmONstJ3IIB9jlPHePxiPdi8zxEX4k8SHq5a5xSpOsleZT2rxgI0kf
CbvPtsDayp1ssksSKeewRAntE5sNCQd/LF4LAtYOs2yxCRlf08QMIBo+UrijKQ5Z9G23nSsYY96y
hozKeEITDaYpLZ+X+K7xxG4uGfUxGufbpqOtoms3k39uQF7IA+eD0GXCM3W+TH8pLRKjfXQzhbXd
xYcTtQBfyQPdtP+LvfNYkly7suyv9A+ADS3aynoAOIRrETomsJDQWuPre3mSg9ckrcpqXpNgMvNl
Rri694i9185YJJHgSx+yb0kQXRSeQKr8p1mCY6QCzTLv3n6kNKwJee3aSMnJgFWOK7sgO6ETyJuM
1Xy1SJsp/KWuGk+ltdwakvGCPAuzXWFZm0Zod0PbBZ1VHWSVaj5HLRFY0vqkNPND2CVndN9AQvX4
p1ZVcidZyk2LdtPy5lmN1WvKzkIbnitNPXeibg+oUmdqCgOttmpkD73Cp2Wk6o8L+Va0myw0KrfE
ispmDq81i19Ef0WZ3kEJ4VtIdyMMCaOqea+VoCXi/kdqJ7oWseSkLbZDNQCt7M/i/bOmVD9NW75U
Br3EOtNxjf3XWgkSSCy5d+jKL7htane0+se2lJ9C6UGAao0iW4AStxxN2KW8FwfV4d0zb3JkSnbU
zl/ZWgfGakBJwo0itcLHTJw7OhgBlUShfFKwOVOCY2PooleUCVuS3AyaaMK5+jG54F3UU/1XHrMT
TjRmZVL0ESvWJaTjTOCc6qX6KwgFQlweszD1T3qVgkfhIL8jcCVDwgXIKwWc7k7RzfG4luZRtmxp
hqczqj2cs5n8W6M61eJxjhJ5q6T1NqNMdcrWDBF9WJJnEPri0Ad7ZIdN3gwyguprRwcCsQSW1kqG
3YKvJU/NdbdQSTYQXjRpceWkH5nq98I2EqyHhF5BaURu6fRZwK8Q5JQcqGFIam3wiurFMmzndjWR
+dReJGbiOSprNm6FbocqqCLgDA46HdKz8dXklMxmFvEpLXA7QmXrvHyV3qpFhKhVZ42f1SVeT0T0
5PQwTRe7fajfU1d1XtBsnb6Knt3dOGSuWWklE0l6c70wW0YEKdUr2I7+NKnNc+ZJ6BRpvCXZExP1
2dSoaHDEgs+rc3bjKCkUYf3M6xnlNG8jOxlLFYYPQFsToUeC8g4eYfbSoZrZCN2NGGvsRkWcP8zi
joOIvXMHHeg+fQqaqnqv+uLJaitwPkv1rVLrOsI11+MjMcc80yWyhLgf54MZt999HKGxSVTJr5aZ
/aWSGYSrMyBgevMxF9a8xQKtnrDUUqKay6VY1XVvTdFGKGAS1DX035b1oLxwh3CCFr15jmMA6uyL
Y9tQRMOvaj1xsXhMTrhKS9AGeTH3p2TtmaVJih3jEdmYvRiIk3qUh6z2pfxXiatiY/XIZvKFQWVP
acnjVhjaEuQGsyClnmbcDNhUJvL9URYxeazE5HgSwZ7YcIDHCyzJWbQ/ThjON5WELpDpOBt1fXQ5
40y7Kfl79TRtojIE14FxdzOnqKnBPD9YchHvE1a5cZruyJZb9lTJHF/LoMLSbT+TYv6uGcvsSAXY
GTUUqlJK7XEda68ORc03dJ2c+dT4bDVSkQ0zfC5N5WREw+fM7GcPSXHBnqd03owk3bqrNUIZAvES
Kgg42i49sjx3dBlrKZP4jzRbsNvL8ElpHNdDZxY/6aLlYC+ZSskmHYEaIl8R6vzaCRJqaKw8KuNr
L0ul3OehBD1yztvU8uGedWWbwDs6iUL8DFclgTY/f/Rp0xzakkWwGdU1BAet2OA/sBVBFM/xtGyX
+T6sZMGPTA1PNMHGcowWuaWKU1D32cuinJPGQAsko+zQJGMOBgNlOUHfrjpBNkpTdYE8cRZGuIap
WA/XpBRdsZW3XBPNRkP5Dcd6W7a/bSRMB168b2B9tZ9WK8sMC6SqJBwMcUz2hvmqsBPxu4wS3xCI
Lhs67WmSleqM0Ksku1ClcfaswhdF1gnFnaIzVayazLgjv3Fs+YQiX8n73d0nQ8GpHxjNdp5ioqXr
xObbGJYb1G3QqvGxX/VXkdsjU4fXjBBuv5l4RQ16UKufe19Pfpq+UK+1PGAxScJdaP6OwJVzkEa2
VifkJ9PSz0i5dxEJ9+6SQEUW1uGmVtGF0dHkcxTamtCbDyXqKk9bTSBpSMDkqpqu3ZT8JFkZ9PRI
G2vhip+y6nlKYgZefCQlq/soM8UkJFWsN8k0ay5Y+tdErx6lvuzP4Yx/MIdqMihL9BqFdBxipl7X
CaIaXR0yZ4TFREIkLzVbAg/xWLRme0iLob3WxtsgKTfC1jcxumtquyV0pwGsOxXEQN4NwwgD5UTZ
XFNFnOiBivs9MQaksyzbcToYPXNMcHECED18QORsQifIYrclRh4ISHwElx9oGggVs0YlllRrhiA0
vGsb16DKNK/u4Wu3+QS4DeqB2Zy0nUBeL47QpuUteMfDGsahBqptqLdONWyUkVTM924yzmDjRsQU
mxqA6CLuflSBnzNOaw8PTEiAg3psJaaho7l+Fd3dn2dimQgraGHNqzpBTwWkkg6FDuc00zgTuzhQ
B/2iTUvFckkFUSalOos8CUNiRlUel3dRkLMSgYS/Awg+OqSwkgrXYGcnDerCvC47hWvxRXMVQ/mM
PEO3PuZaVtjOQMVXq2GTRglp0u1PPo0ktNyjzkXZ6vkMqni6w0tbKCqpZeUtIwUINSXIED56Z9Ma
3vHnOiPqUGcRzJcGLyDI+/iQse3eWCnbTqT16H+Nw1g0LXsP3C9Cj6yM2dI5o22+Y1t9M9YB/YGa
GJV+QUxSYRYZqf4mdX40tHdgB6ekUEE3KsKwk8iTt7lKII9hQ7MWlHKipgfQQSi8us4T5mja9mtd
gkOvHsB9PwPoCSx1UW0Gi/lmrDkECsYz6XCf298Z8nkXq14Wsq7X5zLbvFWMql/iUeVvd4PbiqPl
JnhZToVYT/u+VxGQwiOOJ52bHjYVgrFDISElXZOq28bIOEHKTrcpi/Rt9tjn2eqmTYxeAKhDyJvE
60WIvZpECMeCogkl3VOGaTCYE2C02A1E8HWVL8uoIbn5vigb1k1vAkSUDeWaNSFiWsbNdiJRgdQj
RoPUKG4ZgFQ/1KwGH9XQstaHt9hW2XekQrkqe+HW573B82JEFyMDV2eOEsPGVKMxva6Fiu88QX6G
SPymFdwGVrKeVBpCDu3BGVUDZoIhg9egUJ9ngu1DWY5esv7cDr8htfl1lUvr1AkrDMiw58eubFTb
gJPkgbfbFcIZfk00y33IWG5CEHseROmzWBZMKZlw7oZxcKj4D4LE9TzCOjo2dRboqO4xV6Onxo0u
RWSlTyXBM3nmtzIsVyRPIOB+svhjMrJtIfJpApWtuBE+AaNSg2iiBhykSfUXuWxtTlqKf8IWfSnW
3FjNLCTQKRJptcOoJUre8JKu9W/ZDpTI8LvyVnmztKr8VgBma4DhlrY6prGRktc6+AY8D7/FY4aR
gJR1AO+1MMfeqhk0Rbg+R5A9PFMgqjguChQ0DhIxfTNWdxFkItj5NN2qkOOnx3oWgeiFZ4NOIlGi
T2MBb9WPkozuHkEeECQaDCvzUHgfND2KvXQuDsOQDbZJ48B6YwYgFAnbvB7GvZSt/jBo2WGYX1sQ
NluR2sjphcSd9Vg8ZEUVOUXBXK+uhgjRrNnvp1FA+HvPioPK987IWN1hNbjqU7Zsxmn9pNoQwHF8
wOCCNzPdt0KlTqB7gpsqL6eNPKskOqRcfotUXJV7faP36Dm6NnHrKTVOOuPyEL4WsmwlP8/hiiR9
7P1GdeVMD9itfaVtX7lGK8HxDQlkSmg//qQjWqa8Q3C/nVQ2wXz7zqvL/Ibu77KO2XhGgZ3SGvNy
ps36yboS2EGe/pALvqXH4zKL3CXmUVDgdDd06oe7CaXWNHiLHSIAGF1boNLRSUMqDmSLoLyIVPs0
UzyRUdGRWwPN/9qfESry8kl8pLPm2CLLV2XOik40NwwJNLuQh+oix4xOjEQgr6YxkwBcRMDWnaWx
zFS7BG/CnAcji1S+WWl51tDBbToAammfHvJZyh4M2HTJnB/+fBGEtDgQBUxnMcqbuOa9AN3Mpojt
2EqCW1YtJgR/SFJtRTOfFLDJhs6s9pjIHDk3Rs+o9fekMtjdxqtyAXXOqcleEdUAm4iuEff9rL0C
l9xbeTxu0jg6l1pavBQ5r3XP8r3UkxFMm4aO5L7plNhXyaMuP5GyriznlhXhDu8Fg2DLzDiZcSQy
NCn3A6ESVtI8gvsmywGDzYZJXTFYMNgYepma7DeaDlkENAthyTCw8tHAlJfNl4x8Z2XuYWtV81k3
88rPOsFbLWXCZUFQsbr8oBxnb8kccxoGKHQW2wO9jlC/6lrl1sC/8QdRoLRMiFRp2qNLWX2rhFUl
j+kJovANVgZT63UUKJMtBnc9ZI9Fx75Yz+NEMCJDMqjMXZ0t7qDLW6sLm9OfL6KRukmiuaOmJFu1
Jp6kUmLRr2eOWWZyeG7ho7/EVFT6gjlWDJniNLGCp80kW1HslMucD/IhhiyVKYxclTGmP4WCZZsQ
8lZNsQ5KQStQlu0lIuqCc3dX6dROc88GZIkCsyxlT0JPsETrHtDVc9SQoi0TJOuzac/tWMw/TE1t
kNyCDIf5sGxCMBkbeUpfKhabS56JbjPKh3nmYKrqZis8pyrajVooRo+58xQkHZe7rIR8yJCT+jns
tKKrw0s0U3lHeP1ZQ4/rTcl7E9C6coiINXmwClgGuFhk9blWKGsxJIolyI9FJ74s7c3dgCnBVLDf
JnpR7NTEuOAsA1FhNq6lFA2QvlwItLkGy5984/kxvQYPK9EtrepqyWIwQcEEG69VDZ0PO5asfZLi
gNCmSJliIj8TBbS0LVKUMjK2Zqa/lUnCdKm3jkOxRg9YtKQUTxtlMSdj/tRI3XRC/CWDAZa16Mwm
hI6uNAHeUA9IHPysYd12jWD/1vdhYbV4FRQMpyvSoJZ50Tu6hbsbmOsHZquD59iTZ9TNa3QZWJAx
vls6we8a5IFkldrcYidwhISUDN0+WgklYFhoD5jHN23MDKXucYsz7s4VE2/9Qk6BPMz8pLgbZeiV
rAFZVlMeCGx2vba6Ed9ByGWSqIFIavEGa/Cbbj4qEqshccwOVY6lICyZbjBXt9ItfInivcjx7iEP
oKhbbrT8YNFIp+H1RODQhjLO/La9GSYYhrTbMm0hySmdeM5kbTdVFqN41hH0yISEZCKZY3EOSSa/
Vl1JpzTHuxg5n2+pWN+UqRvZgtL06uj9QBWvugSvKRWXjZT3b3pmCgFOICj0iXCGFgWXQuPcXQvG
ZqKpu5Vax4+jPhmOWa9Xde4SV1FCVJjVSGSr1lG6rdaeTPswuI+85xpKcNKr39ZCb59bZTBOleSX
agsfJ1+AiUrPGWBf0BYIcjCFLpxDfFFF7Bq9HreoHMWxA7zBwlTC6ZZFSFj+fPmjxkCaQLxQjkWY
Wh6NUauk+DpkVEo7Og4WPklFwRrTT6EOK4Eq4eBq2AvxR3/+/M+Xbm4irxfMJ350Vr6AlUhin0tG
n1J3ie//789vRYyjm9Ei0PmuaktUhEO5UXkqDjy+L5RiTHG9R9UJ2g7ArBDDALp/QVOIACTVRPow
QEEzgLYdE+7h71+e857Ha97VZ6WQPhotXNB01Ne//xbZmtPf48r+R0v9X2ipZQXD0F+Eu/+ipT79
TP8r+CjqLk7an78Kqv/xN/8hqDbEv0H/JPBdFXWZoMt/yKkN+W+aZuoIo6GzAvy6Rx//Q06tan9T
RHTWJCDed2t/lNb/kFOr8t90i04T/bMhaaihlf+OnFr75yQ6mIH8S6QvkxfN+FX/J5mxijSQVAdj
JduAOKVEPypARwGdCE/NIQ8M3eF0a4xdCOGH2PXH/kP9ih77Z4DvZQkQww8XEtUdQ3jp6/0Q+pJu
k0+A2VdjD0pgAnNfAcqrHVNkMCPb1uEt95nveeUHwylFcRl0FWxonqTvZo+nZItP4r/MlL1Lwv8a
J/nnMVpk0WiaYvA/d6n1X1JSOQ0Xiby1NRBX43mQpBvwEb8xlUs6qV8D/Y4gwMmss+RNS6TbX94Q
/0bJjdT933x3lVfK0FTRELU/gva/fHe0vsAyI2UNzCdr2ou/1a09YywX33uv+MULVnJz/DIPo3fY
qPsY8daD4JlH68E0nPWMpEq9SnDuDs1O/ihOaL+u2bDpTgyApyscVkzkp+XDVG0KU+3BSH1oZlUw
f1XP8UG5UM+YP5Gm6y7inufsB96IflHfus1EO1dBlbC1Y8+JadhsBu3hvXkqnkYSTpQtyufCcA2L
DT17cIfDcG0cqonuUBwmT/zGQ6UEWH1NbmnowEwsNu1Dc4IEDeHBN3fKpnivniTRjr/SRx6ON7+U
v6sv3NbEQ78QsAHM4Pt9RGYwHYbz3T7ppT9LAOVnAzsN7lVW27/yHnnjnd6aClsRvtEnC+CBXmNT
fHZAuslI3rbvODlZWrZPQBHu4AEZ4YwdPTJysJ7Czs/T63IhQICoBnCE5mN1zX4ilRm9LRyrR80n
qRU61ksxPYqTzaKCp4PQkNfyQ/emzLkDC35hNhtHXUefwUXiluzVomA0QQfwhGyACbLNy/BJLa9Q
bBWWUyxVcgkc0lUVvQVMwrV9n/b6Z3UJz311kh8mymYF32OQgBHoHeuW+MQD7ChiduMaRBd9T8mx
YCN3OsWpP/IdW1QoBfG12ii/qQuCY/BAyiGynj771M1GsiJYkG00J3xlmlpXl+SRhtvcszuEYcJm
MnV7t9yvvurF4HUdi9IXwtKb9B0ea9km5O8Vkae1Kc7EOb3HR/moMJLfdjUuTodlSKHRqNipbxxm
ko1Iu92bL1ZKDYMQbZP/tFc4ZPMJFLh6Ft9QkWq3iNmTHdMHoJpmqI7i4nHkmWDU1DvMjprehhry
MWxbpzjLN4lR8VP0qZ+op3rBTl7CJ/O6sro6IV0Y+w27I2Wrn4rztMWnVigH48q2UsjdOig/J4+V
TBo0Qf5qUeTYxKwwIT5aF+t5RQFFY187s9s7BZ8OO/8Z0YXaw15OH8FGNOdqq5874mPRFg02Y0cj
203E8fCiqVgIWZEzvdvkLnrnAPslrmsXpg0rfMGpPOuq7SLGRseuZlVka9NWclUiZr6Yi90fILIm
19git4tWnkhbmny4ywFtJANGKo9TUTjDliQ/ksFVzkCl3zB1wxQeig5w7DFyI9GWvvMnWBQBvDx8
dT6pRQGNFWpbn9EnTMen/n3ZBEsQP6mkb9akkjvR2ehJAbC1x/ADUSD1BOL84zhulxdG1i5LaesK
iHCebcEnhIFVzOyzTOvYXp2V4cm6jsf+Ld6xczLelpv4Im4Kdui2eJPOpEP/5+fjP+c8myYyAdWE
xU/+uiJhDvr/zmY5X03trgMNOuZ3LIlYMBgvJu79//zb/MshfP82miUbsPh1U/7nwNq2FeDBhFIT
aNL0eP8W1jJvlwgUQEe441L0MGcbrvj//X//42v+P9FP9W+Ofln+19vVxBUl0qTpqmGSbYJh6q83
jxI1qj5bXRfg3n9RgPm52lzSc8xITUtdEd4ljaG6leP6fk6RZW8k86NSyEtFbc+WUdBpTJfHKgzH
YDXhcOQ5SWUDu8E+UZj8DPN5jrAHNGx56CQXzUnYB7rmLJteK6NaXtdqwh/VnfqZIyNf841VqXtR
yVM2nkpzUCcAHWSi7jLdw1nUPctYT0mfThrYPthH87IC/2uuN0hMAP1rLvpoCQiWZPRWPfWaMTxE
WgfmLC/37Fdgh2cGwwY1Ilys70CElYm/4AZHiF+/WWO1jbRzzlzXy7UvsBhOUw4Yg3WBGhciYFV4
KFZ2YpFJuJvXrTFgKtRJzSOEiWA0PQRP17ZodZn6TVPOZ6McL0nJQ+Bl7zkOTNaMeE4hCuwqkUbU
jK0XuW4RolprvQEB9ju0PeqdqWX7VokPmR6qR/ZXqHbY2HFQyVDONWGXmWwTmhZuZkKNThDznDDt
Bayq8EOav/JjLIWcqWUMLUk2GPbluCy1iPWjLKyqr+ISRsFcIqjP0EmBrjz2nXGkWyXkRJy4+Az1
TFAMHC5B/cTWqZLdfleBFSyNjTwYR1mwxV7rthnknHlKL0olfFkyP1mprY/aXV2GhqUyi++WLJtA
Q40BilU+p2N/jAWtwMSATERO9OcBwZirsnKCL4HugcwVdP3UaK260sfpD0ADH0S8DmkmnUTWFsKi
XaT5G+3Mba0FyLTscWa9fq7n/CNmwkumF7rOG+l9D2kYPcpJ9w3PFnkxb+BVBfGhdS/3XyNKlCYo
SmtCSJlWKJtoXiX2cgIPMVMDYNt45Qf08QyOZIYByIwHF3q14kCwP8W19pTIK35ucXBUi1eaoSGU
H8EXclUIMPfAJ5lYDmTA89phei7rgl5zqliA07oL88/CW10U8kd2It9gtndsqVoOPrTGYkaC+bCg
xRxaLgr9IkLvtRk65oypeQWWEC4Yz04OLm+pMayQMzc91AhSe1CaJrjLemBYx96lxOd7f83EEL16
/mPlTFvpp5VY20yw11oiZXsT58lFr0tu0Hug3AqPuHGQAsDhZzwuhfY0G3babpENwoQHJCK9A81C
TXvPmGDIqP2k8cc6P6yjhhBpfDK76WAp8dY0UKih4Tcy7DTrQmIs9+Sc6PvCaPW9EkWkShfFeYkh
GsMNNWTXZEdg6+2ggHgn3BGy+WlVwAbgKdJ6NSRYRhs3C2kFW1kv7x6FIegydLhsNeYBPG17E4Bk
s1qKUC5kaYslEQNfBFlpV3Py2bViApQY5ShYRpj8Q4eIiaQ+p75nXYCr2ZFB76EwuU9/+aIvsnz3
plCzMcGI/aY3L2E/wlMXNEhJEhNykodqIhHEbD+rU7YzdFbXaK2ge/JbiflSArDeVZjs9n9+RyOL
8++/GuUvPhEpELdSIyxCIjirUUc3akEFx33O8TlbeYi7T/5pIlnwZPLD3Atit8UWz+uNuQHlIiUA
ZPZNd6yu0DkTnwUkJWP4Jj+tgfyWwmTatMf8OB+lD4AB3R4BvW5trMsqIG9zsjdQgOgfDjPS2d/W
J86XCuGgnMw3mwx00xbfmBOp5/ijO4CcPKKsCU/VJ4jwC+grJpDyK6+R/mruuwe2hRskjwYZWOYZ
uA0sBE561hPEf6aSI2LZUzcthouTeIHgwMQ9ypDe7yhnWbkRkwGDRbqi9GBji2rxTWIxYYCoRJi9
MSgQwZjZ2qd5Mb/JpvpJxjcUYFm6QfCmDvzF8ZcFjPY8Hdi7lzhRLKfMqHqcDCvsyfKN5+qRQj66
AMF7Rh3ui+fEN1hXcYmVFBrKb/6+pj5wj8/1PV1tw286Fx4kvIqFu4krT9/0+z5g91KTLriXZ7iy
u3zkALXY7aAw2rSar0v7KXMBmSxTMJs4QxC8u0qH+HurQTrl09aTWu2Ix7uzlzwQEslVaKg29J6E
eZx5r8/vZKOLRm4QD+/acDbtC3dyE9MDKmHcxdncJ05bOjO+GZ7D2o1e8t6vwTrYJgB/5CcUodAx
2le59hXJK0GmLohNbUKH8BFoZ3lnIqXemcc7WBgoS2iDVTeRnG6mV55jTPvL4pPo1CoBHj1TP8yD
R2Yum0/MaYtg98S4ucm14tmiuvzRSNRq9+1nRQ7OJ/8MLh6ERKhq8jNJ5hng/CjQy9s0bmfrTThx
hFknTdvpb1iFxoC3RSFseYqNyC6iB+OkfgOtFDOXlqxnzMWqDdXQSs1oPhonlmldejKTvf6tucJ1
fQ7P9E/dG9M0dsT9I/sovnf0Tun7Wh7q7fhNTwaSW/1RvOSkH4uPoXJExe5fpqcEoaPuWCc+NpnL
IN6cHBhI1VPttQ9kKEAQM9/4BCifBc0aQFzJAW7DarrgDf7URC4qt1P2pFGq3jfjez1FweiGm/aF
tUI0BTU//46fVxyOYKP4TFJCgSNBvibaj23mIKY3Gr95gkCBJ5aHyT89jpdKIhjDKZGjmsj1N0nG
UgiflG3QSJ6y1tEOElKMfbgz6UBN+hpeKY9/o8nYpNhsLcPnIXuOVh+ovZ75+bAXPtXSTW6RFAyQ
tS2fbTirhfNSuGy2ivk4b8dD1gEB8XjnIo0QbNaLe8Qk867fZcc02lDZ5N+L5aSvonXID5hG6G31
0EGthVeu+mwJmqSbs1FXsBPGmEH1Dz8QttLgtOjdApkzY/hMXTWAZt8d4qAknIswo9fc70kHPN4b
MAijz6iYsnNPeBusjg2wm47gHmQhYKoQ+oGFoWfQXTJvaMjLzXq0eNfQojIXcPP3FgzsRDqVE1/p
yMtdlj2OPlWe9Wiif33Be6bMvukoWzzkr5In+/oT3Pu99cYSa+X62ObHxMO1yFzBNQ77Ctvww1S4
84XQTyhpV/qZNwaYWwjs6jHjGGOHiZvOMb5xrURBcVL5d8dX1TffeQxXOl2zDOLdSMCWHdU86hzq
tWttq2oznyE2La0jGl6JKP4U3siQ6h3kzbSAE+Nqu791Z+Gt2WsPGBL7V/OKKvg93iLEY5BCmXAN
Zxi/NNvOPD6ki4cchkN/C8z6U3aLZ67Q/oKAVDrMXnWKTu3XinHToLtChUq4n0Iqvas+1Z/AYI6c
sOqjckqesn0UqPIuUnYqCbSLLS/2IiJPPdT9thYv+lU9Gg/Vc0G0BRoAkguJdOVdpwXtN61BzECl
3UqvBsPhMy3diRuGUQg9YvLZoy/GphO5MR/WO0MfVDG7YHRCO553CD+vzZ7M01p121dJYe7O28A8
aYSfIqAU/DEMYiGYUSDXwKQ9HkuVXcX5UKlbsnRoUkcmCoNHBKWK1Jpi4UBXKX13zSdVhYUOrj+o
1/gRQQ+LJM+8yr71AIgcJkOl25HoyAjyEydx8Ui2W7gmymDPhyRIqAisU3NimyKqp0Z3JD6Vv2O7
Uba87aIXZDSnP8ec6ka74p3pygSp7b2IAsoiy0U16DPRv0bJTpE+MSGl5jWajsn7ROHF4r4llIYl
7N5EE5/rRw5/NgNRhpXhEUC8Ewm/9khymOFW6YXzxyLNJbceQUo9LG78Jb3gvqYjmI75GxMI5VU6
MwAZoSKe8+3qNVeJGHTquWv0zr3EYaAoH9boDcfxXLHGtrUv/PVYcl9EuNwW6iDH4gmYEOXjYrL7
iFYwgq/qonGunyKTKtzJNB9HjFJ5XCoSp91b+t4bTnaWqUuv82sYPhCnnFGAbhXesWzltXYzuCs7
oXcsL2y0ye6rP5snlJrhgaUdjqWLWe8tLdCC9O1eeCJ4+5hhu6HHIb8DsekuPa9KsHJRvEhB7an+
gC0WybsDhM7vt7SnwMeyTdz6cK2HH1PbkFnIsRk1Nrva4c18ENdT+FAGhhu+DT+IL2uqgEeYRyxT
FDTQEKNOols8YYYIL9VVdaJbfShWJ/vQM7v5VbzhHf5N9Lvsig9ZuRaYbGjqMIsd2QOih6MIB7Nj
J1eISheiyTTAcrvEXd7VYdM8caorBcekEzEbO5HE/MB6hltECcxnnTElrPkzA6UPtv4/d0+85k/4
oZgzM2Kd/btsoSHVxwkfZaaXe+1WMyyJvTi/Fj94kszRLX40AyX/lc1UJnkCeE8kT6fIBs853pEc
9Aniu8q4JVc/x5XEplS01eh11YkOxf7Vqy5xDxUfvYTGFqmD3UwkBAwt+pyV2EmMPAha2Kl2RB+l
viTb6nGhQX8tSyc8tspv1361LBMvPKaFOwof1Tb6oYYpzy1FwpW1HLEjAOzRjPYuGaBW5tRv6UCN
a6s/IS9judNQnPDWJ/4D86fNCu4wfhtf0ztMNSwOaCt+6BotOLCtE/52unf3Z030zDtmydoLjCzu
LPQ+km/s1uOyKQ6FX1BdbjDSTaeMMgMuaan6leBJ5FrDYrKbU+KuIsh3T/0WsZ46id+CKN2rxyZg
4Mfx0rjRKX8rt6kfs339RJYDXD9+bPZ49XMUoMfkbPrNyTT3oj//jD/miXelgLzlcT3Gx/LLeozO
/ZENrPppbZPnFg0aK3e7IVLcW8pfab0sJGrmDq0XVNESlgLmri8DTy1riruSFAsbb3Sh28xJoTij
GcmOOi8idnWV53lutGi30sUCAhD3U5RLe2Km+QNJ7I9j0Qu+2IHc6O/ZMcP9T/98+fPf/fnVn79m
TMgXyizrOJQHCf1/IjV//68rY61xi1zyqA/YdcdXIoQ3CIUUInERfMScM33TqRsTIatryDxfNawy
v6h1zPFzQS1v3rNuz1E888EuwMsVxKAClsquJLTsdbBfbm/1TG7VQvRGgRsE3QwIj7JRN8SekBQ1
ZqQ4afiJBlxjiZxSUQlG74WLeBcWY15uRYZRlsZDDpHa9Gn/JmV67DZDNz1IBfvxApRbIzNhFy0K
7p7F1qYJU7wFcvvQdQpk59D8kGO0fTFcc5iHGwB+0QasKcoFCC7ulLcMzWXiAZVkjp+TxNMaFexW
akheEvWtMyph6zUa+V8NWS4b8IH9raE6MhXQV1aKCwRPAHAeFBtiN+3VgXu9zlYGKea0j1liC/hL
nFEEhhV3ypsOBNJGS71Lh+wepMQkUxXQ41YTYmVcyVxOYdzsR4VEqzXvqR+pkCfMP3kS4jbMul2P
xmasZtrnlPMPlqqXZ950x26Q9LbNoj399aWvxXwjqysjcbnI7tpcOpGFoqLo1S2Mi6e4MGInTch1
Hk1IK9EhrOdXwGQyAlfwqmj/L2GKIquF72NJP2qd05aN5uyOS5oiP0m4fwU/HdT8TTVpVsIM/9EK
Lprsy751hXC+rdG1KEvttRheOwHY+Cz2b+VAFI40YZYLHxvtVxJqBK8QKEZW0XzeiUiaWuu3KY29
1KEfEISQyUnJz1AsktvMqjvJRM/OxfqCrnhE+41oCUXj7xpCF7vD3kyIAPE0xkHILK8Z1qfGwCA8
pELnNILJ7FvHqEnMz8ty/2ayTHf6/9g7j+VGtqw7v4vm2ZHeDDRBApnwIACSIDlBkKxieu/z6fUd
3O6uq9avkDRXxA1emoJLc8zea31LmZAtQG4fyWsFko1gMmw9XXFww8QqjrtQXQu/Cihzx58FJzPJ
CZKs1V0334ZKuvV5eDSZQ3shJq57PM0tm7HHY7PY+BH0QwXPQQnbsaGeFlkjW/7UPqWmXC3qSX5u
Zf0tH5N1V60QQ0o6y3sSMFhcO6+MyiEysoB3YH0r9+ZWGAOZcWyIiR4BLVy0L3lFynyua6y1B+cL
9x5a7S/dZGlMXsnOKlgwlxkdBB16q/4OYPetxn7EFpQGVhsNbjJM+6LvBFu2dlVMFcsY8jZkh9RX
6izYXEKDplIxsaODHUGaXsRmBieiWllnZ7JepRi7UG/VrKfl96QcvuKRmYYUeESe1IOydmNE7bZW
u5xGD3J6HdeuCXco1hhSUkB1K6LzCBKM5lWbYbOvJrVd2xEISIdMw22PEd+wguduBEJraX7PvjRu
ewKiJJn8uc5rGqd1pej5Hsafhq7kVJ8sPCttu1FTDT9+gx0wVR2gmz11C2Cp+aapqOhFdBAZIlca
tnMcnN1S1ui3BV2J7Dg/R0P9olTgL3oLveHUwEdQ2oszYPQiyvwl09GKR6rJTsYil1RtaFvcW5yP
WDtU2QrWZHIagSl5pYJBmUPL1SmYGzpLWqOGJAmB+Ua4COuRlF4MY3i2d6pXzWaLpuTxu9UiB9fj
+3SEsu/Ggf3cw8efzQZhrJ54NrbyomAvPfahuiJNHOZsMqmnkj6gJBe9ZzokZ6QW+CkHC6aejNfY
RiOvpM7nQxBXhNnLiCcALw6rSkdDvTq2eAST6gikDIPq/TdB2XjmuluJ4RnFkXBSp3G8KkkpZaE8
bpt+azfqB4qz565s32VzFyglUrQ7JCv0ZXbb/HZGGvfQteUGJbWUH4pJozaTBQf3UtjGhszgq+zY
x7FE1TSYdNpaedhkdf2rTLfOJH8GAfJTqvLEE0czbtEmpdhkpe+J5IEqEsyg8IB7TqU8StBcwBZn
ev9E7ozEr2Jh34SVm/fUSTVJ3bcdVZEajDVd1+ES2TkLjzg6y3XgGqmRrbWKtu9Ikg/il2tQQ1RK
u4mJNSnXpHtsWhMqVVzLu6KWhMkjvYx9+94ToIs/HIER5HE2y6yJsrw/g/X+HHv4G6F2Cvp8h3Ti
NIwODjGnwxIds5WEdWFLxE0jDQdtZfAjVtd6jVvfDy32xHkQNKyjUmtZONkLISz8qqSsVg/9Lg2D
F9kal00BG6gxFB83WUprFVet3Kt+w2i2MEUsFETKI7ItrJWTSZwugt453RqQpD6hj++AF5BiICtn
gD2i4Fy+DCPMhM5sr6NGBfc+WOdOkMInaGvURX1NJ2kd2yn7Jnqtgc62qiegCD+6l1Ta8h6Va02T
/Kik0KelKJIjJd9oabnr7egq8fkhnlBJLpK3xCIbz0pDVotMZEquJXTbBnmjg1WWseqiEswoIcca
41StEztUsrEnZI0N5t1k2sdvsolj9h0zmZdyQJjpPe/7U4I1vY9ta2kOAdpS1UHWNyieRl/nr1Sj
SGVraE6faLNJZIOh5xZlsplliBmFDday7VZQeiSUdAkBwATUmhiABxQby4EAqmQGJNOAtHeJPvW0
kH2ZgojFvcfS06S32cYodcLbbLT7HRy6qsAzFA/qz1D1lHFTEkieewlTuW2abjXFbB2a7tAgsaSz
G65mPV9PdnttMlhaUltv7p0NUpWcSKs2zkPGlFvO3SYaHRjTvIfojkXEBItdwiiNaVqlaXQFCsMd
0xg3dSTJSU6yd7IoX4Y6nHz4fjTqnJslk3ak9qNHruHdjZwmg1tlvulgDPGDS0tD0RKaNLm1UHQL
4hZwikJR39oeQbNpUhOwRc3aUNPLLEm7sJyvMEV1Vrq6oa+Ukts404dnOy8g0dnKry7r6gMGM586
PjZmvSSC4d5egmZTpNaXqUbyshFq72z6iQu057aJDvTOESp0fdWRtLtQREh5pIeqazYT1HPuaqv6
tqqKmc3kkgibe7ZsR2KTsCJmSeWqvbAkqMrLXe6Cfd+xUdBRRxQiUiGNo2uCstOjQdMBd0cVBJ2I
aigSiNmL0jvKNzoa00BdI2itA3JVFBhKSQgEutbOOd/vTYHHfJ79KO9PveYRVUpfPsTRPNe5vm2y
gZh28d1//AiaYdqEZJ8FVfIV0RlaEbuH/NEO//7l8Tu7BksYyUSAxvds+/hSgQYUA5ayykpWbXdF
hSJXaNvGzL+NQgZ6RcT3spclTNECjWeEPRW+MGBTqrCRFQLA5dhDBBMxwXrKzi0o220fBCQmUnUy
0N5TxE3/+aWbyrNE7jvqaMncNvGE4Fk1CmurhhrZUOILidjKtn13lNEC8f2vLxHyAn02qk3cmO02
FV8ydeTtEE3gWYZ8yQabqphm5E/yfVD9XjgJcE3r/qPb/f9Fgv8HkaCi2zaCsn8LA/4XkeAm/xV9
5gBAAa9GmJ1+/ff/9s/H/Iu3qv/DQklrWCyJbFk3hQ7wX8RV+x+yI1u6Liu2gYrg7xJB5R8WhFZZ
tixDQV9g63+Iq9Y/LP7gOGgLbdrClv3/IhHUHJ2n+p8FdLB6bZ4OFiNECPU/WaSdigByDgGsYtuj
y+uDMUGDFUfIhTBjLEwHVmrYWUdQ1xGhXmwjdJZwhvCOpMJFQn6Qzx0wLEPhMJGE16TDdJIJ90lT
w7rLJNCk6pdpsYjD3UToJainPok+KysMvWEIUREJX0shHC6p8LrEwvUyCP9LgxEGS3xOzQNvTDu+
teIKlzHNlJ1GivcQgEpVKUll4Lozi6kCo+sexQIFH+w3vfDhyARPwOyRD4ZjqktJzUUbIf5iXYya
Hcmy22DpyYW3p2y7i4SnsXZYUlpRby7vGT2ljnUrwb5AG1R6yyF1pgnbUCH8QxOdukA4iiqsRfwT
FvTB4EsBK4COaLCD0lDAgdQY6/kvZoz3OAXLji8Nbkn5098QlXhQk1MomjibWFI4SxV3jCNcT5PE
QhH1RE01CHCBjh8IR7+xHmrqi85ABKEhKORltpH7z1AYqyicVRitMgxXDNknUIS4N7BizcKTZWDO
KjFpEV0UHu7Ct6Vj4KqFk4ucvKes1lPS5vWvQA/bU6gzu5FGU62LQL5K1yxUAi9qdLznWYnfJO+2
dqis8GnRCRJ+sqr7idsTfIrgNgi/WSacZxoWtE540Qb2YdrDnfbwqWFYyzCuTcLBNgkvW5Wek5gX
FB43U7jdGuF7a4QDjrrMRdKYgCrMcaZwyfXCL+cI5xy838CPMNMVwlUXCn9dKJx2sfDcKZjvSO8o
3BQ7Ey7C9PteODCCRYBILuQlw4BJxyLeLLKllyi/r5y81s4hOYmcumzCvhXku57l0ZhXSMJewW6a
7IGmS6v1yhLGY7O5W0qzZNcCP40qXXPHLMm6dwHed6ka07CbyOMAWaEI6NUEBU82r9hyyxsbBWhz
Sxtc57JMC927y2gs+wDYVY7vbzmHJV1qlAg4ZNln4ofEEPaa4I9shFHyLiyToNIgT2KiVIWd0hTG
SkVYLMk8lIXlMhfmy1DYMGP8mKbxQfDd+NyxlnTutJfmQMWjAwjA7iSZqgYGiABvZFZUJ8ROkNCF
9bMTJlDhnVVwhRoNrVA5SwdgFlm4j+TmM5rNWyfMpBI4Egt3KeicUyzspnYUCzVgeZFsstbS6myR
fHlM4rCjVk5L3ehlscv9nQgj64A9H5OP6rNCIlqiDb5AzHiJsL86+GClJDmGmjT5+VivCXnLVmoX
MtJIE47sGmmfjbkYNJtw19rCZ6sJx+0ovLemcOEa6EAmQJXrQsdzi5EJ7Sfl6NaiPl+1b/FU7WLh
6k0xJHbYfPPUpiffmYeAPPplPpYl9aD23Bnd70SGgCCB5XLTiOa6cBDfhZe4pZ2SCndxddA4XLrw
HPc5yrxZY1/V7lW1OSJVoPkzHdsKu0aeGJ6MfZmcQjDUwtFsCW+zLlzOCmLmvo0PBAmFWP9LEVaF
j1amv8/2FyJ/RshtN+wVro7NmJMWjBWBnTigeKBg51C4rXvhu4YDNwofti4c2ZEop7SYtHvM2pQ/
3o07MsEgy3aDdCPtOPKyLrlJukp9QDi+J1Q1LvWZM/GRAcMf3qYEg7gjnOKy8IyHmMdD2XkLhZs8
V2AizGpv+2NdfQaVeuyF97zHhG4LN3ojfOkhBvUao7oiHOuO8K7rmNgz4WbXha+9iMBXCae7huWd
sKMLdVzagFj+VkrdDsCAsMB0eQU/F898N7csOH8C4aUvMNWXwl1vRL/th9se230p/PexcOLHWPJn
dFINFn2AOYeC/aY0ypcWC78uvPwR9V/PGmzyMJnyYDe0hHWeFNaBqFvKbYCmz1Wlsl/Z9liQmuQH
s5x4MZbsUj4OIElPnWK9kH83H2ylAbNZhpKvVe+5rIPkBkeAoUryQOl9IhfHGKWEtCKKkRBCytrY
jlNnk0vALjEUbKYSdXGsdGdLS6n1zyftHs8X0lI6Wm531vCdylGIoWPMucPmJCr8aDBOscOegWjQ
cUFU44D4225WhNxpgsQA9+8a4MlTBaPBFLAGQW1IUiipUkefg0TPClbE/EmQabyllvxqImU7OqWx
CUpks0Y5lpdsjNZJYqe+TtXFM2lR2lFgkJKVnzHumnjP0KR0Do2GvEa8S9Ly79LJ5X2doC0B44gL
3+w+zdqstxOyDlswQao70om7rXa+0dGzTdG3QrdsPNPQJrIRnALi6vA1a8ZRjivpVTPhberOV29B
mGsrG3pGrJZI0Kim5EX+JBmmyEostpEz/0p6mucPCofgcVSCzMGgtEWtzzwOsyO3jSt+7nEpoV9c
6h1TRTdTS53a6lkW1A9J8D+IvMGpGBlIM2CDqPn8jNOZFMw2fSoz5kJporuiFjBiA+U5LB3VdQRt
pBXckZq2SWyi8xxrGKxhzJ4XKJjuzjGIwVH5wQhc+nZpHiyQJoFgm0wCciJoJ4ngnlRrR1BQEg0x
ZS7IKFACLYrEdEADwU3B2HfKBUlFmd4aQVZpab8BDEgOBtlBGeun3WTJT5TpHxEk+rHt02lj9eon
clD6lFZnHYJeRvwIC8Sn00BMkw6gh67FvkKwtjSgxC8MPkn8XFR4z5Si/jVaXcEOtngx9eqjFRQZ
bJ80BHXNpD+BEKxNr1FLAgujoa1QpMWwiNESKo0Fnkae4NQQR4qkUbBrEkGxQVb5RXGpcPH9HWvM
/MzuqFcU4DeqoOCQRs76zeud+rVkmyP5aCMhpbYhk3yp6J7dovGP+3TVBejY5WL+DodYRa1JZZ/A
mF2swuMpBZknBdEzCFZPKag9GfgeSXB8JkH0cQTbxxaUnwncjwP2hxsFyrHCuKZQPS2k0i26Xj6l
I9HKBU1xpohu0xvUfE20G2OHYj+QWIMU4IYALcpEgSDYBEMkeERaBJnIBFGkC1bR3OwywS5qBcVo
BmeUCa6RM73ODPQjyVujA3LKTtFMKXS1cYKpWAljrCMCDWsBPG7rSt20NEGKrDwmuvwRRhBYJ1b5
CyMDEhzrZjTt7iFQbPBP28TKr+AICm/MbXovGv7trTXBL3ZUkKIrdHwNyK/wVyYpxdZMa8SW3f2Z
KsFzRMYnkW81tCX4vgSykp+C8CcU9K6o25rii1GwMaVSWv/z58cvWWMrUOsv2uDQNq51u9xWCYMp
j8XlYPF5pSIixs/Qx3RlDxTFH3/OqVp6Riefqg7XHrNItX1891/9+F/9buxVi1DJCH2DeGwKyM8t
M7N0/7fP8vh390rBz2yOlLZYERHSJV798cVI6Iot/vyMmRfFvE1c9t/+8rdvH//y8ZyBicoT+Xa6
/PNoSUL+S5lARdLKYuqv5/2//ZRKgLTKKAeqOTC/p4ouyZ9X++sTPJ4qKTsub01oHf59EIuaEu3d
Smy30RPOu8Geqi20tfG4FGq6RovHH+CPAQUX/wTIZrYM7kxnf/6AVRtDmLjKUh3BkdK2rWsSFo72
0kkA9NYqNcPHl3uc7woW8yCaOOliqPvbl8fvHG0MISqhL4SfNgM8T9cqaNUtPHy6LSmiL+ilLWt0
fASYlKuQRPP0RRUnNMy4QltCZ7dONmZb2TCyv777j9/pNKvkWOCSLNYtO7Uycl93cqQ6KStAg1BA
6nBc8OLeUQ14tq5cs/sNcxVFVFa4fRR1C7UIevfxOn++TOIVi0H558s+/lCYjkdQoeHfFbSrUtHn
2wDruncfkj15Hvn2z+/7fnS8qcBgLipSnVWy4854zceD4EBfQgWNk2MgauZiqUgwePxFs7qlpvb1
+vGGS3GsH9/9x4/qRB9n1ndc0XvDiWhL8w4ITMCIVDX1NlHjevv4zhbZIo8fw5Kyvx3GEZiEqdrW
THbbmuLi9vHjX7/jusMHvPCTzdPkzdsnnPdPcc2F1oLb8W70ov2UmnkTXugDe8k+X1iH27ilQreZ
PGSXS8PvJzrR6wEHj+E9zdvb4PkkUy1MXLBQHhFq7537Spk396vfg/fbp7br36/1yjhDLPP2FMjd
btlTL1z487ZZmot69S5ebM/gDBH0CTD6Lbbd/egmmxvOtZsteeZp+uYX3ZIXBJ51NShzFL8A7kjJ
lRvbz/a3+7VNKR8g6MAxbbvzFmbAwjjz3hSfJcDZ57m5tn9IH1xUS2U7ozdDdzgsqxCFxbJ0rtmM
roBjMYFKwMjwFlUHPT9xWObMh35BSBeHZ8LSP88bx3hLWUd/jNOJKj0q+nYdqluEs+19hXldphsD
wwW0I9Fp85Npbe7BapwhDpssco689v2QgllNWakPT7iSO9r5q0FzK8gUybrHBPCTI4RwoEIvFbyI
ytIebrwPGCNEz8NARbCFKipdDJ7JpLCJBz4WZkHsaJ2zsIMV3/Cjo8MV2EAfQ+UcRQto/yiaQSUM
OxpC0MQ4CSwJwCujZe6+NTI6yC6GLmKulQ+RZwwyp3TLAU4iqpnrgFiPmAu92UYpgelHFv/ixcaj
ki45C8XbrHuMH7RHePWiWUnmMtqQSoPDDiokym3mtQNxDk604bJYoD/Jp5VZMT61C1o79tU+VRub
LvD9iRlrxf/0G8AAn/FOPSNYgl5I73tu/eR1Akb1qp1AutKUIbh2oV/yg6q4/SHcwlJabLGQDc/s
MMm1Huwv+Vvu1gbH2vbDL/mJzCEOWP+7ggfxwdHJptf7hVFx4ajHNPxEuuUhx0GC6k5f6+ZZ9la0
ZJo9KYn1oZVWTva7LJaqtMlc7ZK46VeeHeLB9LLkVam9GmUOyBL5Qi19GS0RxP3cv1ksGpyv2T2W
h1Ddtcf8JS330uYHVyLSo3ckwum5VdeWB57dYMQoIZKDLmYLioelugtPnYZmnKr0VvsZAea5ZMrs
kSNwUxkSOUkbXZmX8aq79sfsF8aD+lWJN3bro6IpIWsAD3g1y7PTcH7KZ/D7QXVu8nceDjYmUMXx
0E+wk4OadhZ6rAUX7zh+ECpQTieuR05Z597mrfzt88fujVrJhxKve5f2tZzSc0MD7KbzOv9xCIgA
P3+hXZblJ147nrggl+kPp58OPTch/5ISol4euLgCiGOWeEkiEmewaMiIXvlwPCU3RMiJtZpLSwdc
F1d0ooG88rjw5/mQ6/0CiypPmteeUJlA7Uyuk/oj4fFsu0+u5KbewHhwpH0YHLgoaRxqUMuJniaN
Cp9Nme/sZps+jhKK+cR+qcpnp/zutF/0U3wnW1X1psB+h1KAwlbt8ZRRvJfqr4awIJ7AsK9a7WXq
vmdx39OIzRVfgXOmdJ/a/anXWALOdHTPCUkbjBWkLMgyqHq4NeXBvuLLqFpFdHAXA1Ht3N8K6v04
3vTsxUMMVvensPh1Q6JfvDYNwjEWYkvuPWqBaDK4J+l5LzjvHTIpV/+2lcXkJRhV5ifnwz5xhumd
clx79xME06ldHKPwYvjTN3ewSZqqKBmyIUJcshbK7nXmnAZ99amdNb+ENO4ylCf7OWP05DtOh+X3
2x6TRLdkjH3nUuI1fGXbfTOujmyKphUPmrf5j8EPK97KPn+lzjR5Kquxhc4nDZxP0jPVq/S7plD3
wa3SRIvpW/bKFSrhek0TPy2Ok6dfzZN1CB9DU9T5NOIZ6LUtFyHvZNxOb+0iPHIMqLtRxfDJ9wTJ
QQvnfpo8lCzBMyNntOfEIQriaFndC29B5x8bltuvWi5ee/QmDzPJ9M3ow1A6cq91hI0wLd7Xylbx
xcyhE52yitxSjJr5K4MlzUlxoVLli0l54DNAJo725gkWz7zlqpde9NbPf6SPgsld8votJ4syjnpC
HaaD1N44EDawsMYf7/pVOvwe7yv5m0MHrLVi17jkTuJ2FE8f36ikMOyiqYSvwx3MXxmqHy+vZb5k
ucUewfSn9bHi6BMLcm4XwxtImA/rzPTHebSgBC6AdH3zjQ/zkvBGGJ2IVFOvXZBx6TGxYz1/zIT6
ktFB2UqINjlTXBta/lRCa7VPMa12lglnwjZWXFq813yBDWrPxp7LoV7gKNlqHC6WklCd+Miu/P3J
lcd0gaMQF0C1Z/6yT5wl58xdPzMTNx4aU+zBGc/HfODfrA+2YXuop25I3k2Km8PV8KhIB+lF2XKS
+O8Wv47uNwfBvI4kv+KyZCLhiPMtn5+PxcXPFNpvxX1q7MpVSIbXQjkzvRiYrovX9FW9chqLPdPz
/Wod2hVXtMYYRR4NQxbHyjow+xln7rJsz9PGn2G+Uzl/LgnX0gTnZDH7TGXQ5ybe9OBwzXCxsCfl
kQyV1Fk9RtHm7Z0Hs0YhVmfhZDuGymCTz+toz4ln8ElfGQaVLXce/ZI9n4wx4I3J3Ti88ym0Dz5N
APOQiu6Cg9OugDHxUtbHe93sIybUD75Q8cTUgmAPsfQywyO7QpMgcUGX6HY4QRoW8s/c2DXMkxtc
i0tGSS5Wej68Afw/6RIEsnZm/OdRo7hIzZG0qlX6w9ti8ucl2IrPa9x3gIiab27ru+VzVvJZSEZJ
feON8dLOoV9J0YZVlLTnkZOJ7+cqrlId5a6PO4vrRPbv9D2Rs7BY0L3hKf2hFo8IcgguxKbM/oRz
jvqBMD52L8ybLWNqhaEBQ40xPHEIin30FE9uM5AM4NKVRxmLTf7ebURNn6u+dXAmciYJCSKSGMlO
d5AuFsXANeI0/Hvb0sHlGh96aiVhg1KprDtP700EI9F6xp+UbVrLo6lVyW7ZPGFebc3nkvZBqtqr
mCyxw6d9ZZOO+W7B0DCKQU5VFg5KiWNgvTyRRgfrCqUN4nZOPPF4xAGQ0poINQIRw0iuLBiu4uAr
+AZYonnRcL2lGZVFj2UTmUGda2OquqrKHlApQ5RFWWL4HsHKU8EQRYDSpSPyznQ68DQDpFg9hjDG
rDbCQfQK51AWrwQnOduSk0hDRPHvdy/Pjw5O8l5cBnZxKGtRG3ZfAlRbs30Ma29C5mq78uCrxQHT
aMmKWN/pKL6AjbLZRmizmC/BAcgXCMUw+22z139larVeYnaUXMABbgVfDpa0fljTiAtsj2qMF79+
c80ynbPO5trN1qOzHJ5q3Wve+8mF2dyiS5T91PCqN+DN8ubucaI7Yqfw2ekec2Ce70L72PLjebSP
ioweb9Gj1NdWvu8zyBFKKr3USFARcb8xXnEFjDLG1oU8ep1zyFgOoY4oD3q0dFaJX2AXZBRgWJlc
cscU9Jzmkh0Gq5XRlX/Zka/JK0l+RkbEG2bHwbXlh6Di2O8wvbJ2W2A7hjyP54ytAQtgsPDdWjmm
wuO0SFmnsBAemKBc7TDivg7QYjffY/MDXcyUznT3coOD2Rpb9Vn5qJbclJZPQEOSst/YtYvEZmnM
gKxvNXyt4CqX0I+eKirS7V1fW19OrbDhD98r1VzFn8h4gLukkXNN463RviY+DwzYonpRdpnrHYfC
3mQfZbFBgaAbgDNXIQgE8Aok3+7m5BSdyQcGuGBwca1Z2NaAKXctUOIs2kMdk7RD895yu2c+Eymr
1vZirmlZpCSpABpblEd70XxzyxXxipsYhTLd5cwFRxJzP9JmYCHnLPN8Q+VrXDg36k0T9Xig/VSH
vtsfpilr5+SItOF7MJhwckPdb5ODkBpKa1T/2YGkd21Js7M5y5E7Zx80d6stnRa6J6EnU0Bk6ZJJ
AFhRd610c0WyQb0yaYkNlGvNDVY9cnYQxeJyzI5wZOR3lDFcQiO3MsFp3S/bCRdPleQDIc2EZveX
HT61spt3rwOdboMY0jcy42byQrSDVGFU3U7svF8x6xvHKffu2lJn5MekPr6NBsHRrYukr1s1zm+4
hUjuOsNVBM14a/MXukex2+UADtm3ndvw5MifNNT5KGbkl0SFsHo2lzDpTdlLXPv54riNRzqaWJig
LGRz9OEcuXGsi4Oh5XfwMj0x4ZEFhR1Ql3cxlV21YmRc9xQCmHUz3Chdvo81liG+5E6/Aor0l05f
JrucaXCR36QOYPLi/nxfs+nG5NiFWrEszHQrx1ZF/3+g2XM2Lg2FYSysBM633Ektwt/qg+QmisYi
aqkN2DmFS5b3BIKQJWZc7mcgG9qvVHOzV6TZqAuxk9f2Ir4GB+q7xsUhYKD8gjvdQxqq/IFm5FWZ
IfMh6TsoH/c9AYEVYaqtnXBZ9us4HpgVhVyz30S+re7veOSu45bxh0sBtg1LVbie2rqy9kZ7rGm0
17upP0fGUzA8z+kbruICoVcYvotobyq6hM4jxsKIYiI62CuoB08pHrFld87fhw8SaeZoyQzMKLkj
lXoZ7aclNG4iPvfMyphCsWjWX/w/PKUn9aV9ohFDRMjDtr4w+5PTH5E93ElOxJHHeBGvpENGXnS7
qqi0ITz4ZMRoMBvJsGkXFSXaBlnWqsHdWG4ghmw5dgNWjPsHac17Yx8yuq3afaAwEvZL/BLBp+0f
yFt8TlbJwN4yzFcBR6Tf4C4LzA/UC0sIv5G1Xccla2X2e+6Mh1mysdFzT5Ub3S0+HA8bIOfdZWP1
GthL+2C+UGRZ4ZVHYqEb7DC2WDfbW9sjq/KA4SkU7kQSvYe5qGR/tQ49PGEYdkz03bhC8Nh6uOhY
0GOy2+2mbEMbwzwHO6LLXtRuXcXLxEeijWknPDGa6u/JgXgFGUMQWnxtDYzo4sgAafYomrEco2zd
GSdlScWbUQF24xrTG0YSHEOLSObyceu3fJPT/Fne3ytfrqgA+ETFmNvS1/e4oqnKPl3vR2MZ7q2T
RElhYZ2KVbGTp8V4jdadtApZhar77Gdke3eqxuX4DLbeM0EGzW/me/DRvbTyUg63MXYmnSO+5h3D
wpv3MnoEXAjjgmn1plwMlOCHKTkW6q6wV3Vz5UQ3Lp5ahN4gKBa5iAJZDIKKgBKDxZZfHAZcQ4yJ
hUsWrHbE3KRuIHe+xTdGUfmdDlngo9xtYbfHjN+7Atmxtaj6VVd9lNGzGQkGknKp9Cf0g4q1mPWN
rfyw6rLrNWsEud7EkZuz6s6weFINlRfvbJ2Y/lghSL3YxJDLRBTU6Eq0hMX/iS/miKfczXt7lW/n
VZC5DewfdIyjugvHRUpdhfcSbDITuWMgXHH4NvfDm4UEgTWtfcv2kZ+RS9FFk48VmKMiVHXYPBbB
qkQViRseiSQNRE/F02oiIF90Zx0jL8kSmLndAjemiaEJpzDRaCBQF7XlD6CNUMez3GSHPr0lqkBP
sdTHl4STXzlT6pc3udizoyRZRbwIBjfJo5ohHSbvk6sACy3L3synbTPFH0jhgT6swmO4Hn7R+mPX
RLKNRd9kEbzgadev1qq94d5GYrGIXjuLKN61fiAY612M3sFLS2tooXkkyv9Et+4roQpD+X2pfBtU
T5bOOpnIOYK8u5FJBJw+mp8UrT22Slj80DGJkYB6wn3xIwid5IdSolvkGJuXtMVpQKnNnnIAsck5
jp5FuqHNhD6I8gEKIFYIjPIoOkoiht/KK7HIjY+O0Vgj02VnNFdbXI2XiCsjBlfzWZyxb1olYpwd
+ieKQ84xPJFQpOTr9GYzVw0A012H0MxfIBtX0Jztbt9ohkbiyTLvluM2eu+IffADTexewtde8Tus
jbMbX/Am92yfneq9fKWk+t3GZ1Zakg8atINsBC6FJEEwJmTptQWZHfdlsnXIEpQAl2+Go3Kz3ztp
4Vc+2/s9t6Tm9df2Zr4DjsBukntFQLwRPqhxHcRPSYd6DQwYO/ffHAF2gT/ZUcV+b3BM9b12GVlP
vJD+qfaH5FNl3xsI7yVNbPxK3IP3ekWTAJxBfiu/yq/i2zkYUCRFhUM+IRdALaBV15QbmvjlfjGu
WKr8jknKI74oenKO2o6rI1ob1DF84zSWZyxqEQ5xWfm579uv6KW8gSJgVXa6P+faOmhPmJDu+FHH
ZGnef2MY424RgwFTUhp5pMDYUbv4Deo9doGJ7SgNWCvVWkkrncFtwQqAAXgd+UT7LUgb4fbhWUOa
brtx3a5HtAh4sdx+zUgSnFneHrDqVotnaPfHxHqbKaN5sr6c836BeON6cY7BB/2q0KKv+i5fqbG9
ftIAMsVo+xreWEKBn4cE4AJyqF7sp9QB8iNgcwz7/c06Qg6lLn7SGMkTzL2sGwiBYx/vZwfjNv6C
g1t8aJfi5b7pYGDcou34zJX4u4qf+ryioP2qB1vr8qzjZVh8Q9t+URbW8Y66AYodNkXpiIUy41K4
P5EcNC8rn8QPQoU/MiSLi1MSwqJZqfLbvMPWv2VxRnUjUc/tcF8nw6Z1nrHz7FspeApEAyjIRvb+
j28HTfSC6ok1pGw5XjAUGiiOPqFnRN9n6iQLgRdJf9lAB+jxO6eKdiU6Hj8RLaxwmnNao0LVpdaU
JGOSFNw/f8nEv/nzox706B6EcQlzSitab4/HP748/mmrxzzTRLIlakvSov7j8YlaEwY6bCOZxk4r
mdVfXwLx4+N393JgiR7axqeDZmgFDSmzuvBv//Q/Hvl4DqOgV/Tn2Yr6XmCNa65gLxH/1SGBjzKJ
9XSLHl+CSrzG41vSLNAoPr4FTAPlyJLz3G/GcPfnn/f/fpt/fucEwIX/eorHLx//JkvrCHJRAMLq
Xy/1+P2fH//6LsxC8GriWf/8JdFBOlcNU9OfP9ga2NfF4+diYF2mlCVZTuK5//byj4+NIjRgrzxx
WzUBC0ju6ax0gHkMzJyVqOGCp/L60qGgV2WbuAdAZlihR2df9lWtOpDfSRkupnY1a88KxP+FNlwb
xVl3hKKBANI3EjjyZYd8ojYNt22Z2s3QvkSB9GUn7aHR1Q/Hav0pR0fZypTRJAddrXYLtXpwNVoW
joS3HDQ+JRRJT8D3N/g3nBjlfWz7faYoVIx73et7ZS3XyApIr3LWqMUZkpNbOsRExjfGpoUTN2Ty
c/nQ+iT9yFOOL5qjMAoW8XUYgKkQpIUSfpX3WKOUNcktq1FnbVklT3H2FgSsU6hyDGzeDNvZSM3I
UjHOqMqltefUQArC6BQ2GT5Ai7FLC/4He2fS3aiypuu/cleNL3sFEHSDM7F6WW4z7WwmrHSmTd8F
Pb++nsD7bO/Kqjp177wmLECWJSEEEd/3vs97v/wQvjx7PdYmJzXOslBPdWL8EO7yUDrZPoxexsGm
FwTVGY0A2M879P8VSKTAp0uKydXtuxuvNymALhR1Qo9QVXz1k1/eIzWLNpWqHSZHqCOZAdB95S7i
BN+iCLFeLSnoVFD0b+L8dgy917mbrC0Rdb9QktyIyPsaZUhYLTiiU/bThINEOGI5Ygsfy4VBQNyi
X+3f4tJ/oY0MQl3Yw6ESS3yI8bvWxnFpkCY6DtPpzkKm25VfiAigV26eFbnriElORUGfZQkvU2I9
tmq4n2frCosc6qjyPGd0hDAIxAKGaJdhUXIZi3G5DxWqRmk99cFh8D/jfE2vAF3vemeBzOpfR9Q8
O+c7h+mlRfRHGO+daaUvktFWPhFwvJjRzpKbEcMx0hfiUVPztU77l5aAa5oNktEe93jQTz1HjMT1
S+eZWEYxhV3HCx6SDufgjHQWNoTtbuvpoSE35ecCG0OFzmPRzV+LWlEHDXqqqXaOzqh8NaMS8EBv
XI8tAA9Zlces8Q5TQRnM6ZlTSd2nZmCZpgZmjib9VRUbaXliGxXjU+1zd507By7J0MJbIS91Qg+0
bR28WoYiu0nk9W3Sim9LDbmrwcq6HWzmk4X1PPVmdWqL5XtGcDmJSSZamZbYBW8ytm4xfmOuT/cp
2pg5ystEpXviMV85k3am2T2Ho/+jm11Scebd4iHVWMT0NE3D9ZBDe3CBxvgDkcymuJk94DtxeS5M
GwJuQPnDHq3H6VkVFHTyYLBOKb3M2uowxibyye796aoB8db8FDa+3KwYTlnF4ZoagmG8+dqCGrYf
G/454ApuXkN43Tlw/Y1mWnYYW8zYuF1EuEfhG94ifgUYTsDciFUlZPKQ1+4TanKFEBP17dwQmD04
P9wS+cIEb9+gI7YUQbMzlKBrQdxXCs6GIKn+LhNEEmbLLeJnAOv45UwsM3sZEU1jY5Qc+6+OyWWu
EdPZyV0Xqw3d7Xg2wbsqAsny4k2RY9AFI3dx339QIYylgeyCcniT7fIJtTO0l4hpYRgCEEqr9Np1
2y9Jz+yisEaYQSh66VjT7CBUMtvVz7lZOIfOWW5rw3iO+W1ydB3yioKa2C4qMok4gcynV+kmm75P
v8+j+WWIkX9ZqosOwmDGnMQO5oTZpjwETBNg+Mlu3RvHBzqUWKQXz+KWVDRGqmN0X70Oqv4VdvR5
HBqQxdmOFwEoJPE2Mfwczwrx8XktiQoE5XqOpYeEdFzCOSFUof9eLXQ/HYOyp8G156hyvKvIJe/j
vPnu1O1TU463HPPbRVnHhgHt1Kd0TQ3xJfIpemXB53Bs7gs8UEZd3yfSpvZRcmNQHsCFsEje5PTJ
riZ5Fdku5ogqvrewriMNzqnIi4ygUxPPLArTjeEMKLpcIGMSFKsY8p8gDWPE1d2bdDXEIW9OJKS/
ZFy8sffHL75agPOgxLn2Qqb8XL9zQuFw3EvEiEjhPAx0ffLWJdZ8b3ac/UuEWl3CEEJazS9wyap9
4Q9wYPI+3aVt8zWbalLDu/LOvrephBiACSKAGwXe8F+upF3QxN/y7sWNF37qwhqxQmsQRQGNyE3P
VoHBX91GE1hL1NVaVUpB3axmZjYhfs4xp1vTFc9G3L84ll1vPUu3unStTqrtUOQk0ldEPDfz+JS4
JE4b9CaRfVp44GKmsBn1egTsFjzJ+mxMHkSzStIGzgyoAFTMa6B+IBrAOMHZtUt6X0hxSacIxy9i
CuarRPonVZEZWk6weJPA+SIUtvNQlJy1fUchRGWfxWL9rLAgVm1/hic7RRRrSUna57lmPJgZCoLZ
dS52SiW9Y/YZUxHbVQXE2iHMh1MpK3MzAkC0z0Z/8eyQdpOgzRCFAVqTKT+amRPeRJQcgwLRp2fP
P4Oc6pRoKRkVBSXagYJ+5t8WPdTpeOiBuk30ScoS0D8qMQrtdfnYt027HyQ0K5fAFmxQZxEuXBB1
lksSwrlTsOYSnfPSEvgCJ+L4v5ay1QP2P1rKAv9fcudP1fibn2x9wp9+skD8YTqeh8lM2t4Hbj5w
/3Cl5Zqu5ZmBZ7katftP3Lz9hyNIbfCk7QfaSvbhJZPiDxAegaPR8L709LN+Q+C2v23/n7IvEHaV
XYvRDWPbf/SSicC2HYS+lg0UEjmprYH0P388JmWk//7/gsOA8ugl/plsyC/crBGIYGdqId71TQBD
LkQZa810NA2KFQkqWGCg1KZn64eR2nDpm5m0orrCebEMl9r/HvM7PgGybLPkKQHWxcD5DXFbcpzn
ACUy3RzDvJY5Hfh5MI5ellifYcvuptq3r2uhLsnAVb4fn0IlqFGUGZHsY04EpLAfZg8NTcs1rx7L
cxJBf3BLY8QbFPLbGf1PsvaZAXYYUjLkEJECLKeod6hhwpecRXtbC+edUAKEUvbOqLxiU5tecioz
r6XJ7H6Jg1TcVVaBnd6GZU009K3jwXpxmb+GtbQfmtJ99Vws4m08vCZOR/1YOZeEtMCT9LlpTAvM
0byl+Rsiw5aVbVxLOR/7sSPp2zZuE4hDg87McsbwEJbm9JQxt69tojFlX7zYAVHTbXKMSJB8mMJS
nMy+I54kx+9bZMs2rKwUwr9/NrtB7KOBzqdySGRpCF3L0cRzlbgbCQhLJAHIgG6IwMP6P+N0V7UH
R2mEMFfV83KtMvso89PcwQ5tzPYAvyaIuVnaSUwnsE62fjy/uEZuXeY+gIw0ZtqAUN7KoTcPExz0
SZXfpWqfQCH0OKXIzcxjim6h86spaTy2uduewzrl0m7NdIwGKnLzmLmnKrvvWmURWQMHz1we+8Kk
elDtUvijyJD89JAn3rUd72CAcrGcRn/nofdkAiDfbJsRcDh216WhLulkBBdGfXv3OevKiOCa6Saf
kEosefyCeW7YKkuc5ZBZ5y5ybiVpUPvSSaZjUr2iwaG5RXrsPqOtdBBp/630iApNFgZXQweYrgyd
kwXrcGzg/sGGyXeprSBRxtrp5bQwFpn8DYP3C483bTHJPVFE4S/TTcYjhBpSmgn63WbJTOnWTLpN
bXgPTknJYNDVfidyoLO5w3ccTtMxl91NFi1Eu0NwwaPWnQqjOgH8CKAguTtoaH5VhV+q+Y4cpujB
TY82rS0zxjORcYIdGljlTu1/dQx7uZ5JkB0MKzwVVv1ApLx9QxDycEnNNwlnAG17D/K6ZNqtjJCW
J9yk2pPq2jVHZmSMdyg/i+tC1v2pDlS57TqqntiZNjJzJeOqwqUc/tOYWnUIhuJbNJOu5KGr3uqS
yZnOCEQhjB9WeFEMXekbNyFn3Uw3pvAPeQe3kNHW3VhIXIKaO6n1o7GgFCkAAEi0nbK8KUzISgAC
xmMZuHuXqR/OVQyg0qd1b0YhSnHUXd3cglPrmv3kIchzBwkBMgcDMOYRIo/sawciL/QGhiUOfY/v
CQ3UfYvlLGCyrkYuXOYMtWSBeWjRVnNabp9NyFmTlt9N0BDHMUWfEANKZhSU70TVPuTW8iZDsfWz
4jpKKM4HE/5PR7wC/zm5lUEQY4j5LCSDb0qLn7xvn1aGd6qrhB43Kl6gZTaipIoEMaqq1ThP26pv
40OXfJuosmdha+zagvCEYfF3k4ifCi7apBh0dFtzWpHwKZIr1VLcfFQVPa0l7LOt407ZrfEYNZih
yhLcaZ3fyXYEgOe4P0nAIlrHTBFLEZGERJ8J/5z11qmlTLvpcqhRbnqvWkwzQZ6RbIE5s+yQJ+nC
PjgSnyb9nRsosC4ZgiIsm4Dww4y0LCPeBw24hK74Wi8q23OjajZFSoiBwHsgG3JsLcQl4NEX9DS/
AMHQWchwW1pRtC9wI29nV313J84fOfEpmw6BExbSL8XrFGBFzkq1nBQySuwHVzERQJcgscdtn5Q/
qym4CFTxt1nPnL0zO2MrBtrrqESSmLdcDSMNRFXhzyos2iiWU+9743VhkL0HcNVcVZNAETO+Zh6m
ixkc/FVLJuAz99x9xwxgUQEyzs5UtDrnS0qw6AE2DTwh48kQ4bVOocRuwxiMyDNS/4YvzdSjJwhg
OKYh5gXT25UBTZS8jYjuGh6boSQifrLVzpZOthv6hn5CDDvVx+I1h9qwVtFr8Vph3aEuHZ4JXQ/P
fUpppLVgnIyzi16uNmeC5WVxK7wOS69VOzvZtmITedhAKrnch5nqQGU2FxhJnD4O/Ysl9eb7zCzw
4s1AXhKaWV3V022MvACqHK2DTDGyhZNBTmmARt9rDBO+d2MdYghEklDyKulPVPKKLZQairUtKrAy
1mbeNoWdQP3WHZjx4XhstgP4li2Rh9dJOHJP8Kd6Hxj5kz/7OWHYzZMQKLr8qI13HpPnq3aehm0v
UES7FmTebuG4qcXUPtMqv5XVzMU37Pajq26SHlShG8lrW6HYieiauC0/E2eq0rsRVo8b2bdLHYxn
C5Ac1nj63klB5URHBHpI1Y3O3E0BZRDu7M15GjEU1PTNGLXgzsE+NqHm5Y684Iuo4odEgErGN73N
jKa59roCPgYuxylhtuQrLziYPdqAHOZ9UFJfwRwI3ynmBpzgPpgCyYngMz+OLf+mr6V1VNAiqTDF
tk33Ook+h14Mh61amoMb1sNmjKfqiKebW64mF7vmxQkbSklp6tzIeoCaXO+b2pguhYMFOh+cU59V
zs4dsffwLou7NmEYEGTO1qBkH+XGJz+JI2I5fAwKhotnrF/yC5bfA9WFCH8Y3t9matAU6kL4ambA
QpX2nzrkD15UW8do8Ux4bblCKRzNzjasNXQp7hYcQdgLeuX/srqZwo11iuBhvZsO1jWpjQge3kFP
TCWh5cOnCTnU2e+xOMKCQWmuYRq15VobJwb3W3Cand3a/g66iZzGkjKmXds4Uur8KChVOwJS6LpY
8t7c4a34kRUj4lhn+Gksmiq3ekFEob/tHACV1E2Bwln6o5bVuBNOMBlHqFmTgKZOn5U4y/z60LU+
fYxGdgDIM02vyhzmw4aef0fGvMMi89IxBr+KMoQw65skS0zxc3Q7GCqJPE+9o4m0GQ3t9kmRJBxG
rUCVo57CrMNl2ufN2Xd8IsrQo8F0pxatt6Lav1jaX5LanIhz0jfndc1CAve+tm6ui0Iy5KoTKs/m
qM7rov1rbbZs44QkSw1hgngKU0kVPNqhSK+bMMxOoAZp6fno2UqyTMoUtWzl4HXrGL/uTVnfr293
RHp2iNGRuAuuslzHsq0Le8QvdfWxTR6qh+rA/TLpFonUjZChjvLyGOqfPZG6yNOYy3BvVcOJMqg6
tNoOJAfFvnW1lRzeTOSEN2vzjDC/mANge1+bbih0Gwgc9WrutLBIl8bfrl9rpg04vgPJkVBLvVx3
mLK6X1z0nKU1fYvgqDHOZLGufSxs7aFZTU1SFFvXWrDP64aOhaPxbA8YxRy9WDfVnL0KrNy7j11Z
jTFEBj3jrLKs3w+Lsx6W9Vi1lnNxrCTcW59LkjzPsaPkOVzoZ/tLWnKXsuLrddHqtdZ/a/oyvYrH
auZ+hpIoi5ijVGUzEFg+bXwGO8dQeOC1/loEilBxocPpwJc9FUZtnOs4Ns75qM+5hN9nQ9V0MXqd
UMfCBz+3E277motlFJtlbJZDjG9n9QyF2jO0Llb30PtaKXHvUvaQu8novnXaPbQuPLPkcumTscfA
kWsfRQeu6qiP0oZP6ib9LUGG0WGSC3V5CrSPgTfO+/XBQf/YbfBEm66ZAHlGC93tXrvCRIXB9sOc
pPSrrQ4lc/bpy67bQxc9J/5ImJL+jtbvYv2ihswu9m7pfWrXZMAw5ZLT4NvyEtM9rGfpb+dvO4I2
qGGf0Eb/54ntUSdi2Hyy+oZm6HoiT1w1UHLOTQvGGBvEekC4j/95qNajhHV+QCiX9vGJ6cT7IVg/
5fp5JZkY549PzmW73PsqPhUzANYBqmYs7F9V7lMoBhd29DrzwWRGDI4Re4ilGHvbdMnFQv5XRIA9
2a+7rkuRalZPRtkncJRLE3UAbLXA714F34qPpHXKx/mryjIusH6EnKDM6XapALvIjKruYzFpHaFn
Jtctor5A5v3OXSh3IksRXqWVZs7jEFNpRELZGM2tFRFC7jJ3M2Ju9LIHumSCKLCIvGnJQuuqT/iB
uWPSaZeLBWmEwTusKfhI5c003KRl+dP0zGcRmcNVblA+G8fkSyGeU9KBQbnUX8HAfSWchZwWm5+A
WaTwpsscwsMEgo5E2ibdjxOqEpgWtAnw6buDDaqCmadi9I7hud33XkdLa6HZFOX9kQgVhj7e8Dmt
rfo6Ut1NZ4/+Mcrjp8acPRwThJjJjEQGrKUnU3B/jUR36n2gZKYNe2Oe7oPC/5zahaBLlVz7LwZ1
AgihxXHu/fHRgTtPIM9wbqW8ydXPyXogeqeGMkbAKMzCpsguoCFfmJBQuzaMW6OnZ25JeLhwQbah
T2EyKwo6hCHJz5Ey+MbUpzRyCNi+n/3sF8XoBYV5zAU0j360ZM1gTqfQTwzlxXcmfzN5w9FJ60df
nWBBwH4Oqbv6bsXh6u4zr2CcMGFYlUW+C8fipq9AmSzpcCOm59CjbddF7s3MIKNTip+ESV+UVkPM
mHnr1fWTn3Ovs3Eq0nVWBCdgP+igN066of2jdYbPret/HzgIS4zioB8FJ6LrfFJ5BpRfwIDtENbN
9q5Wy8/MYk49pAFa8rF9kCEpKi7CWpUHWDRypDVQdfH5Ps1hiKotaHUCy6tSNgQ7uzn1FmT8ue3v
i3oA00uHabrugvRAFOhbm3SYYrog3oKxyKzJuTQprAKnou0Vw6LXqM7UQe5Qi/axqA2kRjQ7qYtS
+ntZrOwRzIK9mTL3Jp/RWPpZeaFwfrRL4kmL+TqjoZUNWXQ1yOknaa+3GFWfFuV9yszgW+D2ZD3z
O1qqxTkJG/1q3aCZqBHLCjqRGZBSxqQH5fakGRSPvMsrc6DoHJl0c3U4dijzfD/Z5UKUGMGCIe+g
qJi5ewkRZHwNEbr3HKLqlO3E0RwW6jWD66EaR0IuEVA7Eo24XQT3ydR+XeYQz0OIrLptv6qIsMKx
RfRvEXBS+D7gRgWCsZsyBOZJkxzKxfimSgBFoVlxK8A6NL56VevtQ5+mRNwMPwRaPSUMgn8s2o3d
wuXA7SExenl337c++CSNANFChIixspGTR1Gan1u/HDY+pngACcU2tRRpA4ruGUcNZjNlOXpp43Xf
tvOWZslxdghramVHxuooAL3rgIm0fMtBCm8Gt/7qSwvX4RDsKtN87dAwQlcZbmuGWFc0zsjjIpBr
09fYaaIB5ZSM0WUkj3MWz9d9MdClGg52hhe9LuLgKDKXdo9nnFPAtBdhRZdYEBAQjSK9x2KNyF7Z
h9ZBWxsr2If066jGo7rMJ29Pif+NkQVK936Am5nfe1ZknqfimV7YA/Pi5WJKnEZBwcja7d/sPsDo
1VCQUPaPyVEC/J0gGpnU4wVxfe/R7QeBcTX5YA96+5fMlbdb0mXa+RGpDxlSXInBxvYxxsHeDQGn
0Pm1kA8Sv5Hyv2tBW8QLS0it831bUo0tMvrWRGqbZwawz9w1ENWFFALn8gILiKmaN16qXjyiJ3hx
hY1HEvELXCLDve1y504EaKhygwZ+UmAq64YjEe9o/GLKApBnafX5b7B+0Iq7prMB5NVvUy/JNxC1
aGXWX1sq1nCfKXtMfJtOpN4oe8x7NdVbW4IJFaDxG65B5zJo3uJ8pF9FkFFRqNeYKgrGxzc/ha5r
lBdf5N0ukvkD3Jpsmw0uFp9CXDrV38km/8Ut5tJyIdsXq9W7+9oP/iu39GFjT3QGcVmfzUKc0vRX
5rjzblxg67gj98aUMVkvybBq/Zbq1T5tYezn3NL4IbUu/mHCZzzyQ+C6oMUbDPIMwm3lB/fm0APP
MLjKMKrFmyPgw3fSh628GC9erxyMkT6KIo10Ucmjypzi1i1H5OcFASF9T5wyr2Tm3n3OxHrT+TWg
Fjna24Gsh/6mCicyBeV3RQQb48x+PFSFQ/7pq/L5yRcmgRYV/BsbOcDG561VHYI7i/o5XaX+3FTx
t0o0wH0QZjf43IeRZt3Szg+hAz4+KiAH21OEVTmZMN/ZdxIsKKEKiMwyRL6VMGFxWO5jmyKiHv0s
PTYOoNJmvBiu/xIHzo3BLGzrSiSSpfxcZgt60jTzKJZyQYv64T5E2dGr+jgmYbqxiul2jgZ5Y3NW
J8tIxCkEZWmPDrcvC6D2OUMCtJ2ApCVcJTaGi4jSzGmYL1X0hYj3omsxn/RI5Or+SjrmY8Spn4Mp
zb29440/Mzv7XAEGhfdyNdBJ2OZ9HGyG3mLOFMDGKRYqcK51VWJ4pfGV3M/DYTIXcaZMhgtQ4D2D
L4AdV7kPSWLdx8VMNJj8klHfvmo1PmBdeAMU0qzE6FPWn8HcfabNSI/9yusQ+KcUh+o+qnbUgpND
iqVqTjJu/tFbMYU14RVSHLwQ8GXbu/piOB0NO7/hNrfJ4j64pc8IfngqP6XDS9Jdh1bj7DqGREg0
Q0I8bPtJdXTea1QmnZf9CEizR9qbqOOcD98Wc3ph3LQzo/y7wDAxIjx7CFPSRgfGLSp5sHPeT+uN
v6ZYnqhUXozCl+gKtXBC/nCcGfkg+BkmyqdFML1KuvwVrNtj1SAT7Npu69jpS23Jl4WKx7bujI5r
EVPNnrPO940bC4olUk5gKlOPwJ3vhMtwhtTNi5jvGz2JdXmsUdLVZkRScEXJ9NGGHrJBVbVzCnvX
mcEpdAGiWHlKWveiS0lj8axMq9r1XguPGrWzaxckxDr99TxBIIS2fOeZMUAzPzWuqiJwt4CSMMUA
dxcZ6hpmA4QKDaA8JpU1l9gNrjJR1FsKKu0+cX7Av4UbLn42dRcixkAZXMeEZbjYuGoR/BgJPktT
TClE08GFp0EL+cDXBfPenC9eczsuFC0CVX0ucvKyEARBFjDtFo9XLiDaa1rour3SRS0963rONd5T
rXWEIkn7d9znunNdJDXJp0Aq6o1ReudpxiMSm3CMKwr/21n/B0PwAsk6Z/M533B+nVcsaTmVD/RE
pj0DHl5Bv/bHYkDehUnPTzeVftF0cvL2OEhQLgLuz1J88yllAGcgoNz3ciaZOq+87Ep61KW/OJs0
GbivVBoN00WIEHu6DudRL3gDF0RH5WHdL9xvqSXnU1K449nuJwD9PQPBZXZIndC4fVr+wKQ7OiPr
pud2oNaqGiGwLm0kusgRi6aoj4gZgb7CjaPdhYumXLB+6oIIwkQm4Stt5K9F3okEOQzhC4ae2Es9
k59C+9HsckZqSf7ZGS21d6ZwPK+Lpi6n84LQM01c4xjqiXOagh6L9WJd+9hXifG+G/FTKQ93Rqln
4FE4I8Bw0V69b3/sLEn8qJwcHV468tUuoJoztz4aDpOjZapj7u4hzSLlpP1VpTpgr7qc1ZQ+yoUm
xfyQp4jeerpbRsrzXIPEoLpZMGDqNakX65r+C5RQ3dEO8EK0nVRQVO5929N+rx5Njt2n/llYRDmn
rpIbBmzWuXAt61zrtSFtCPel8zm0vnkOs1Hq5FvYZZ7K7tZ9acSVc10zEaNdid6lwFn2r6ZtT7vS
aRhNGLF5luEA/ad5WTfW3RJo3CnjG0PmitdRL9Rfa79tMuBtdxkBGVfr+zOqyeaU3ZotH3jl9K6L
dfcMXP00VQ99u2CAYJqQYTpPb00Zswlg0YL4xSJjkAC4xjZRYvAe5byYxBSyWDfXhdt0+DXUI9D9
AYktX5NXvr/+396EPkiu73gY0zQveH0EzCPQCYbM8Zg5u9D/LBuFm2euN31cR8y5rqpGfCkiJiuL
h/g0iYExAEfHIOfhWpjs8Igrwla1vEWfhTqvoqRtDFSz27C7mBa0tMlPf2RT/sIYaJPbM2kGVuFu
zSpByV4+VR1nSQavL65gViyZIF2QSFywqxyuqQSBGM7MJQyah0PSFjuTQsXenuV1x4ymm0rnkA38
O2XE2zdB5rVcDktIuJOlomuKvkRyyJNKzKfKHF6NnE/gDn57FaVIv2e083RKOXMH7xxpAJk3QAw1
cOE0LkL5/xWN/L+IRmwErv9SNPJlrgpUFn/nEP/5nD91I6aQfwgymH3pCP6XZyPdGF/b7h//ZhDO
zENe4NsQhd9VJf+Ujjh/CKR8LnBgV0gZWLCQW5o68T/+DelIEAQe1EnfFsIjgfn/RzryW4IzqCtH
mNIOHNOSvI6tg6T/phsBqt9SdWrGW7v5itvUc/qrBprMhI7tnlLzehL9t9HNto6drvI5qkrNZ3b+
06v9FkvdRMipppFXC2/mNzqMLmzXLREaIW31K8YGzpcKP9qNfag+J9jNvta75BXQ7Am/J3b4auNv
4sv4TEzc1juJK37HhIosBkMcPGL/+q2argh+f7Om7/O9WTaaGubnQvzHQzObrZk7uTRv6OkxLdWX
fHi0LTBMe6LiqC/8AzV1lGuWD33hs9cu08mgaki1tHFQ8K91fr1GBjV20EmRRo7OlLIc0Bq4n9n1
uhjMBesPILn1FmhEI3gGcxnpw9ZQKPVtsQxxXoH7r7dNGgQIEgj1Cptm2C8+Q/1Ol+nXhd/GlIHK
hVGfNIlFsXWRPxFVzJXPwdywbg90jc/rZi2G+5Ix7z7TTQPXSWhnm0BobN3H+FgwegYc6aXuHnkD
7VqaIuuiUCGYESc6fuxSZkIdmMZTdsVBouyu4WNCjwkgbUFj6HsKc91E3keiX5IBqXUsG5xeusIr
jUFn6a7LdQfehRp/O02HOMdXP/oqPNjDsK90/0rqwr+hq8jrWqDX1s1WXSrEyidHd7EKO6Z43epC
9bpo9Jo5EaE0ioQ62FpS18Vib60bf2xXMg92+RR+Qbh57BoB4R354LnQA4TFETci6cL9uqtbDMaV
vgWFMfSTb75oWi7H2ZvPHR1vMFvrrnXxsWk26VdHuyAMWHBX68d19EFIOyKdN+snX78VX0UXry2S
w8enXNeYydEJXVeFn9X7Ykk/fXxCi6bnnx/b67Q7RNj9L8ioLd4QvCU0dTlJPz7sumZS4jryc0AV
8M8R7bqWNBWhkHI5+VMT7RGGPK+jXWKcolNLm2+wsEq5RotxWw8XKQbz0oHVRUQuVM/vm7buAc2H
dYj4MVhczw7LEdZxlHhp10abPmH4xn0taWZKvKLtGo1ba8KcPFAz7shQaXVqcGR4545pNDPPLtsa
cUMjfB3djqPHalTOOGqXkmiZIEFrbKrpPEry/yrIHuuodT1tB/2e39eW/qFw6FX/7XytU4+zdn2f
bVX5+zZUN+u7qda39NfC0Q3LQI9z10fDlo5kQq3xOMycNKHPpaKoOHPWzXUx6Qc+Nn/7k1wi3lUt
3VmpvUBi5gyNigzzvVPir3SD6mAGdIPWRxe99ttmGSLECoI22YKdcLZtbjP+tFHj79anAA70mFn0
Xz/+/bqmIX5wynHn65dVccuvbmJuuzIkx5Zf/qwX69q6b64nLt+lStBKoQKntcxMYDExjDtNkO/e
H/7bX3bi1RgMLDsraVA3Ite1Saa1+rquwv42F+DBXNPWBazZHzG3jF0bGT7ggr8eyPSzm4+d6/bH
w4ZfmGBtfSLA9JHP/jr8rhxNfnbWYx8344lUMkH/eeS0ixx9iTKLJjiOC9Sx9aN5EefH+nnXhWUP
2SGISLFbH5XuwvUunvVV7/1x9AK7RNnovJiFuimx4ORCOfqfvP/t+lfrNlkkf/7ndXN9YN33/u/+
9pzS6LXuLr8meskDewEAJtU/sv/q33zss0ab2YSlul9eW1HZI1xqJZX6o4NmL/d+rFupPnOFPl/z
GN7Gum80+b2tax+L3/etjj3XsdFQcDQKw6AJt/5NucQIRfnw/+Vz16d9PEK+EM/72F7Xfn8p/Q4/
9kW9hH3NYZjR7ShhvVVczXaDvs3agPG9CdGBUYqvMqRCleq73roY9V2vWdC55YY11YeBPqBDvshV
RsgBhBHd/hao0ShMMwFfF74jHulVqr2t70MfC7q7f99cHyiT5hUYNQgt/TqCqKlNqVuXqb7NlWNX
CMpG0HXsCOnoitlcFx/Uzd/36bse5RF4RXQeNa8jFMRCcrDKsdUgtMbatM5ypDxe7K0AGXkOHBjt
0HcOx3AyTHFJ3Tg/JK43wS5EfVEMVCmGT/JOZln2TvocNMbTW39BDWRplF2UxH0AuLvE4fAoRRPN
abwjAW3dzurw5K3d1KEgA+h9NTa5MK0L1VF9jt0IeeoM63acSc8afq7HxrGNEhN9CdOwtW7XVu96
lNa2LppdANpLeojalori6Lz1qd3QdkdTOPk/mjaO9iMxZAFQ+mNAU97EjY+jO0758a5KikkPTwKv
p/s31OFjUg2oCfU+fTrYlsyPCmUQd0NjCU6jdRmRmoHEQCvMYOmBisFzx1h3nqMMQwqpWGbGJLtw
D04UnwiutM6mYUMX0wtCOu4oCIJ67GbAZ5V/W2NEjy3Q1EU40HgozsNYPyYmA5zK9BSVaBpLYek9
pFLV8EYmc0tF809sqr7Y/o2i+v5AMhOFlaOTXCUW6+L9DFhXEzdjEJyNAx4bGOyWZ9x6sQfRtl3U
VsXyMobUOz0rozy4tKeBPvxdNzl4vrTgYLIYt7q9d4czazrUwhm4oRbmWzsJyP5/cWJXROxKL133
lTYW8sWlD1bJX/Vk3pe5DbLENyhG6bUmLSZIEzEdyYofYcEnQOOxjJwYH9uI1pHGvO/Ogrh9f8zn
0jE4Cp3gX7vWJ77/j6If0DZQmguu2qiikbGCjPUiz32siY1e7SVlmzAZ6MHJnhGRWJnH65/Wmnm8
/tG6Rh27Oa9rHw+sf/f+lGVKfuUp1pJ1n9c0AVwGiXBVJ27ohVhKWgPrNie7SbG0pP+/hFr6xMOe
IXm4ViSfmM5p3bU+GNPQOa9rlUFA7NCAHiaNktxxXxBgHPpgE5z7KXTlnjOFW7oVnygLj4fRjTIE
vuu+Tr1GfqR2Vs3IfN317+yd13LrWJZtf6V/AB3w5hUAQS9SXuILQu7Ae8+v77GZVVfZFbeuee+I
PExKpGiBbdaac0yjUBBMag68D3GP3xt+f5xONStcor3yFYqscSIRzOcAoGJmrRV7vMvXURr02p6Q
DMNeTa/lD/KdI4hC4HSEr/nmU37HtuNBWoUOElM8Pg8LnsJ53aMcha4U7huTU8JfWkLBDm1yJ3ZJ
gjaxW8aXQf0YqYVTE8ptnN9wO1709KSk64Imp7RH8mel617lnFlbyt4eCZsPOb8PZXrXzIdhPuCx
JMKqwIYnbampmlDeyA91ECNvs2KbLZXXzkHI+wqIcDrYBBowY3v91xW63Kr4AyS07dd42yzpAmGI
BsT02Ftbg2QXeTkhUyuyV5XmLD1+P36m1NJ8KhJBhd6oPg3xKgZrQX+TTpRLqV64ixASaWtLDsxi
S74utlskl41+sjHWP7fpuZM/8yNQRPdg7OoP4Dl3tKg4RT1ISND2qNZelkPnp3+WQPsg7gLCjS+d
DUYiMjQvzhr90Fb9Bn63mrbZm+zXL7ih/BkOPegVbUNCKGy85GytQLeYZzadAEO2tl8cyZn+TNhY
9ncKFCeIfzqUqSCUtvBqzAOMnnoIFFbYvV9Jbuh/4r87lVukrE/QKTDl30t30c/yHb/Uf6pDc5jZ
+XvtqngDfmWyzX7uS9+4U5+6N93/6TfX/Xa4ENx+dRMQhYnHC2YdsqvOO23eWOsavIS+ktGpVUxZ
aOxdbV0WK7N569MNJMsJgV/jAwEzm00YOLQcYKoViDjpCsPCgA2Idu9brwiD8Zb3qIJsvjI16CH+
TPZ0C+F3Q4cYAsOMMIHiwIwrwE0770pSt4I+qb20eyiFUC3uy63plY/mjKZqRQbZFoGoFL5qQOJx
GSwrRsgrB8czNtjwEG+ce9Uvj1EwX6h9d9/qgfAQPOSZs4lIq5v95TEHC+GgLN70zmoKiQVzK/OB
EnT5odV7+Rq8o3JO1fsy29TV3RTIX7W0qq+rVcxMKv6hqV4+rW8KmyMJbsY+s2A57kOWwhjKT1jD
spdm8fbGE0V9aa8EtV+9Gt8x8yCOzo4j6RA+RLJvvUPRWShFXpzeB1nHjfTg9M14WaCgHlR9Ix9Y
e93nF+UHbCmVCflT+ER3qAQ4KtEVVx6rn3WZ+bXnRFvEfKnpERtN7EICYDR21Vf6BiPZSq71Yn6O
98XZfmu28xEoDcnadXng9JfGrR360+NougRbDt+R1/44nD7kZ5AiiOFYAQoakJ3EK+ThyRWi0awc
tZ0G3ZFQDHgUSPPd5Ec+Th/SV36GCeexSXtS36Lv7InONkzFYfBMt/fCu+y1eYUBJGDCURCvhj3G
ZPOu2iAnur7lW/3uZXkwHqWNdk5/SmK9IyKPXMOX/ySlb+7mgLq8MP6t2+d+Pd6rG30vbzHuty8q
eIIPdsfZtvNnkE3SG5QgdBUgpgd/eEIuzFiIk5+M18UdgckD9ATIyZDNBuJ+vBRbxLWqw1tEsurK
BxiX6+iVtj4SpUccgLz1agW5jFg9dr+TCyomsDflvfOe+c7LDD4MPtGlWBsraDeJfQLPJoPk9Rg0
/WhXkrNIMxckZ3XgdENXdQenBGX1K8fhAQkVrZUVJQngMKRapuvrXQoKlDjE9Xz/FW6iAzvPTbmh
orzOwZOc+428nRh52kB3BHUaQilMatVvHvlMt3BKCPLx1corOVKjDXCoiOQBGenAuj47b6AWkf/S
RUT3TrMaTC7km+bOQqLr2RyHayQCpLOsiPhap+/TsWqf2XulkkdzEQKVgVbUqzj2oC8fcFRsm0MY
FDvzRec1rwlA3MyZd8LKZe2bOiB/kznF05nVATMGJa35dPWznLKD86Gfs+foGK3jT7KpjLs5Lybv
d/qzsWigRBRzosawUYx5v6F4tJN1q13HWnin2DSierHDCSvRlxJ7o2Gim5d05rAiV/PNhDKIK0UX
ActaXQN+pwK2G8Wf3K7dOCW3a5Oh9eXmr6uOnMirNB9RInXpOhGblvy2u/n3f31DnTQdriOrN1Jc
JCboyarb29afuCotNlQxvT965v+4SFt52NGeHne3a7cbuq6+kEltUkey0ZtMLVTBKyDsLMMeQuXK
nvACXBFi7f66OsvUHjsDxa9loghcdYS1wS4j2z6yx3kX1xbxRUVJUISpUYNAacDPOHDmHaE4/pJl
y8ZssXbgMC8ohdqUim7XyAThl78/txQd1wk5KHh6AGbm4J9VIQ6WxYWV3OTDXPv9neKM07poh3Mo
w/BWOPjNhS+Y7Qk73aZEAr6kigSk9kQskSw6oqxBkDFt07jt1oNYS98u+sy4axZJCSZRH/i9iMRW
8PdHdYr5lAgVuVXZZrFru11ra5HS8ftL3cRAT0MfK5vYBZqo4mXSyDe3cnAvSoK/vcAkU+UN6iVP
MZXHXNbCwHYoTdUozL2lZpoIh7rZt7KiBLrGeDy8zMJlOSVTIBmzs/4tIMlEr8JsRSGIGWiAYyRE
u8WVSozWY+NRHTBTN9H9MCY+1ijyp8WP8pSg6GKp5IzhkyW07HEx0x6Pr8pT3dpNQA8Adqy4cJRZ
W2sJOsur+IZb3XgtltpejfmMp0ikbO50VEroluzat0WigiO+ud+L39+No7xs8YqVwomg3OTi+oBG
etGbJ7nr7ix2PRqK0c0oCnG3Ep3ognjGODLqiXKy3okq0l/F499iMt7Bi2FYDKxShUhBdCLLpd+z
9wV4Zjaf6GTp9k40TYKq015vndHbhYxys5Rxr3QtOR23surtC75d/P5o91XCm2RjKOJAbl+vIrb2
0iKMEwrYA/jYE5nZN3FzI4rOf12IGrJRt9R8ogiYrxOzJGn60JOuNLdpGlM6S1UIQH/9bMtzsfqf
Ztz/SzPOUTSaMP8+ExTKcd8mX/1/VH/+w6tyrLbJfzN0//X3/+jLWeZ/OjL9NVsn20uljfbr6bas
/1QUyyYGVKOXp+jyr6dbs+m+6SSKOnT0hHObm/7RmOMmGx+2iBs1DUtVuelfPNz/J0+3ePq/98rw
cdOa0zXFUHVDMzXxzv/emVuUErPeMssbCe1tDfEh+mNc9wPGO7mDFse0LxPSnCLjC5Ufg4UbPp2B
SCn5+q2iau5kkudYLEdFupmm84SsLzn1zZuC5bBPzn/7mM9/dfD+428GdNX+371azTTRGvDxqKzc
//urrQzTrG328xvS3YCl0KTuivosWypoXP1tYWnajdkqQjdvoGFFdmxR1aqvd+iyN43Uf6oFUfLY
rK5UyqKJ3OY8PCZU3CcNMKxONZZhLCE5eEAF6pws7QcDpYvv143DEw9DSCnOy9CLyhpAbP+5mBDk
xO+4R9ZOgd5UX+I+Y2azSUp98XSVQaHXCT35CuSMp+ojRPEsTkaGeH4l7iIesqmVtXgFdk2jjIea
jHrXQeKT6y+dR//ni6Kp54vXJF7g7QXTV6vIyDZZ04j7JDxc1MAZFFkuREl2YjvmsHxMqORxveF6
R451iJ5MRZDfRdkqseWTuE9cmKvWWDcxf8rN2MXcqOZPxF0jfpeS5gl31+4p7s2YIwqvGfnXDuzc
CY3FfSQX4cXsAKWKx0iqkvwUwmnAxTX8bQOHI1rWtBr9qXCO4uHUdD+M3YZpKhD3yJLpvuHeVb+w
vuNpp17+o9qogfDwavrJ6PZ6FXT8RVbyADzH7XXx5I1iBf98q+L5Oml2LUdZ9zKT+rgRN0Fduf1/
xij22aVIrZphdXsDPA4eZkqNyVp8POK9iycX70GX0lVTZoG4Lj7CUFzntg4gpVP5KSwQXtqilS86
eneVVoar5mRFqpFMuEbkDrRHI2iVJtfH6pyqT6GJPTLhcOgJsSN33gA3z4/izp3CyrezNwv0PRlm
WEOWLH2VYAC0NQwlaaO8OFbU48ia/3pJeA7xuF02BgmegoyHEw+hct3pLVeYQsSrMlXF++ef2mgV
m1SHq5yukgTTM9fFbY142BW++dujZToMwkTpH2Wol7CcWBbzPXPXCQaq865o5GKb4WZsoKM5RL2l
Y/VRpFCHTfjXpuXR2+DwP+De9WQt9j/GufDaIXuYpfAJCFsPMKG+ZOhUcrg26O3PYZG/TLWZ4pDW
0GkalGmtfbdYx6ZlWQlYvsf/Z8UqiklUxqU9kGcBIbhnHlRt+ynDK9LlYGETNIhZSh48ip0v6th+
EWOlMiNOGEmJz7mirdBycpwNK3xr93SMPeyKq6ECqJZpJwax6H8ELX8lYf9fKSi2zOD87yfRLcaX
skq6vytagJ6IP/rHzGlb/6lzxGjMkLL5t2nTUQTvxDD5tf0v06auipv4va6YGKPYbf1Om8zDpgWc
CqmLenvE/59p07AVgTr5m8hEZyq3ELSQ1K1bhmY5PNXfJ07AVHqaK12804fnrnIc4rVR3y0I0b23
BdoFCU+66psJRIvGatF1Y7hb2Y1sB+D8vs25/nNtemljxC0p1UsC1jeUvSlxzks3Fjs775z10BNC
JZG5WOvFwVYptRXJAGw92tdKarzIqMaUr0ibrMe5MQ5XSXiA8LY8TB08t6rQ8YMpcng2BowMsxqv
C0w41MRgh7XtMm0QKY6B1kFcyt+mqm62NGHdelQPc06QVUnBXJnSV2eBPpYB4wJ6UmcoMfVmFcn5
h9Qi0lfiJAJqZRiHLs1Jgo2ue1nbwhZQaY5QDVRTSjVghCfonAIFuJRle1ZB3y+G5hwsiwgcVJGu
NeUwNDWNYgC60Skf1ENPt/Dcl3Z4V8eY01E8o6Yby3VEuSRz0vZVRuiCO9+gV6XF8lqrdWZFOoXb
mI7c1cJ+3YXN3e2iN1WwJw3lOBlUIfFQTq5OwUKTZ5OhHIYqmWqrIsUzZZcMOHoiPaDVSe8Mnq9r
6+vaUKZ9TTSemyzTqlEIxMDaVBHpG3UYP8uacMiB4RP+9VJeFbjoy09LHCvLuAljM+JKO6/WZjWf
9JkMCNgQnm5l87nNMfanE5KGsWJcHiWAiKm+vmbUs+ZUc3ZXvwuFcVfV6aPX3VMxWW4mzeVeLycy
LNo0D2KzdFxtqsLd1Tkh6VTbUnu+yt1A1DM0O53s6BQ/JTPa1eYblHBSpcUrpu+Tnceg1aN6j7zv
TQ6VfTZ1pAFPaKRivaeeVIXa2VTDkdgD+xIa8RSQOe2pQ17vE8dKiJehWHdTMmvOhH/SBCyjLlIH
uJ9+ARQhbMWaDyUBA+DQF4cSFsxfF7w1Y4nzxzHJDxlGrbxrKx/N9ClSy/eQcO8Kg4tnqM3VlRBd
u1NYb4rGTjZ2ImkrLaZPUKpDda7Aa0Lal7H3qwQJJuQhZ8RrRbLyYJkkWxO1SgJP5mLgS45ZprHc
0RTSpTXsS9L01FhLdFeA9iSBGtqbVtkwm3vfLNNDwbzwsLDS8mMgXDDTfY08zrFR0h/Tjo9lqHzq
NJ5WYShw5IjJT0xVZ0nAtyqB4brKQ4wQtnbgyiWhDxsumoB2ldC7FIHxmgezccde+bIF4kuCzSAL
6FcF/UtywIBZ0rDQTMccctUP12gPXZx0a7BhAiBWC5RYIqBiV4EX0+GMZQvAMVugxwoBIWugkdFq
JEMCT4gz7qYxwWakfhmt8ErQaHAE0Owq0GZsx19T5J58nWDPYvhnNoHigsrxWt3QaAKStkBLkyco
iqWGiVuA1KqMappAq0UoRNdRgexaXVFn8JWkoGECbUmHjGRlEjnSYNrY4j6PAtx2ZUPrSR1v0YTq
ZkN3M1WBeVOmT1WrXtS8Rh/b9BtEvMKeADzRFJg48kxI2JbaO624n5ucCpLMsU1ePZygiTKuBovU
/mzjd0sg6H6gS6jepH6XUkF1aXH1cw+xLp9B12Uw7Bac19graX7nAnCX6EpNDTamzdMRRRNTBQR7
cz3LZf6niabHBjKiAOYVAp0HyMS3YekllBj2WdOmOOXiz1wA9wC1fraCwEctxlX76U9bxtBBsuqr
z2u4Pi3QpRaB0MCo6UPaIu6wgep6Tcr14Fgw54r0HGH+IUMKVgTofjzHf8YRiGKrg1bAwowOsWrP
pSAJTg005qdYAAZj4/rq6PDDa9iDi2AQcrxhkLwzYRMmMApLSCWdgBZGJvhCU4AMa4E0RNN8KQTk
sIZ2aAvsoSYAiHgKmapgIiYUuZO5xK0Ug0ssx11/JdYhwt4JTbH8iSEr5gKxqELhMntCVvJZ26eF
fQRFso0L0FU6fMZUgBrtnL2CWssR3a2YgANbe1XD/JLnYUL1TZAe5W09Le+ighU0owajFShk3ySv
s4zNMh6MtfJWy+zZmjaCEarj7CoSme5YYqGxELRJqJNEnk/YC+jqNbIwZsGmhHX9BxRpE9LD0EIk
oChp6TxKXoyo40oqcT859qbu0+rkdBGdr/y6UyYcppX9hk01PVRWxEfMNg4QS6XBBJqwxt3ZfW97
JtaXk7SUq7Fuv6+2PmOEIlIFFCkDoCjzZlBIE/sjSZLjiImZIMe59RlbnqW2e1RvXE8AnzqgT7tN
pTvNQnTjUHs0gBxDBK1LRu40McJ9LF03U4lEXlXtMMhHeX+V4D2mnB/1jTK68CKTP0lnfOgCQhpD
I20EljSDT1oIUCmwIEgsb6msPyxRox+HGMvvuJApLCVkZh5tEqb9TsBPJ+aNPp/3JTCBReBRHTip
HbxUB26qIY0vIrA9hKdqC7CqCmF1grSqUyCHIvneTJrk1yA6fAkqay7wrJ2mXFhGVNshfbWSlO+s
ZVYrGysD2Kq+I2qo73h5JLZpi+9YTByWQQCDJs/bRCHGg8QPlJ7D8qxzYvhT4/VR8c2pet1K8cRc
jCnX5Cte2Kq4OfxZp53KzQyRltXS3nBSnDuwaict3zoNeZNDMhLYZMpvHVxb7N4eZhn9q5nvQwG+
vQoE7lAYupuwioo68LiDAOVeIebWAp1rtOgDT4sA6vYCrZtrDF2wdoeCqbQGvguPUVPiVZ0QU6cP
EEab4hNizqmH2itD71Wh+Ebdywz8VU2UdQnj1xCw38F+CrMNCpdnYrxNkFGoe0wLxlLmcaBTFSAi
CnawBUM4hSV8RXvXNbjSc/1BgQWr2tW3Cnu4g0GswiK2qeMOBikUWBFXJoeYjEsJ2fWGozGoBc54
lDGIXgXiOIF1XA5/KK8P6woYE+BzcMhRXn3NIcDiLw1WciygyQr05K4Mj11kfJtUp/wZvnKS32Gp
kI79FfhalVKuyA3nnepu6EPr4+TJGPtqYzMJcPNil+dFoJwlmM5JWe9LzRx8FgjHqMYBYwsANJ8S
HTKY0DECjI6lHwesp46fVycPwOXfW230GY39swlZGpeRIFdTtf3W4U4bAkCNB4Ite3KasWTyntog
ojxyTaEjK520rRjBsaICvImJRXqDYHq+XodDURKAIYhQi68AwhZA7BkyttHlj1YKW1uJ5OceDADZ
bQwtMzxtgiK3jW1u2U1jg59frzQWxOIUu8dsI7e11M0cq2TEmoQsJD0wIIHuVp2JaObM4VtlJ0AU
ATivqy17wEMmL4yV11xgwLHXrBpH/8Kfve4FJxxeeBrhLgVJZijXxi0VeqCUq9roavg5rPFRQMe7
yt5cs0eUuRMxNsaT0pZkg6W9H47dUe1SSiI5X/9otptSL7dtxkCnC8x5QkQl7hkKgHWKClKm65lC
ReeQSdywFJMMvn8EXSba20ZofW9XDRvqCfUpWpfiZvvWRrndcvs5aSii20Ou/XXv3xtUPnvoYOLR
fi9uf/L7o6XGBMwsyeZffv+3p7/d+fbC/uU+WZbuNXUo19kgACW3+zHDgqq/XWXcp333+1SNoWxs
bYpZrIc7oxoeKwux8+2Bbxc32evvj7drptCu/v5uEEw7updGGC6QteyP4vYct3vdZK6/d/3rd/pO
Zp3KNhnx/C1/exDBANeC2gYrxtg3QpEucPvl7T63i1uY92y2BLCYT1UMt+Bf/v73xzFDzD70VuxR
R4pQA/2vJ1KI7V43fELQI8vdLJRicTOzSi4T27/9jkYcUQi4Lr1sBlzTkZMw39qIf2kof+WVA9kK
JZKEYlg3U3yQQNrfMVtdjSP7iTR9JidPdBtd0ix7d4cHcX6f7rVH2sMnTAeTN+5ZuVDCegaRQFTv
6/WVFSkY6eoLNMSqZLQgMDF5QsYOtuLRPpBZlZo7LEmcPPT10xPZV0CvX4fjXFv3+ZN91uar+4V0
Q62Cdjmg1iAqApK3O9Y+ldXhh/OXvQrx6bSgiwv9oWRf0dbEvfwxMfAUK7lYw2NXdujludp/lST1
LW6xELbnVyNpYzRg3Jipxdc+uyMdzY6oFZD9xImUUwDMuPNmN3ypn7I9HXklptjp00VXyQB9bNwU
7pxyzNd2HyhPuo6qES/y7OsrE6lUEXnn/GSTXeORRJWRmB7ISuNGbGbjE3HkD1EfVA8ShsT8wKVx
KGNBKoq3qvoGuH6GaUXta5aOXJL8YyP7+RltZq4hoGsbQTZl30O21ZpUQvK6pA2CJ7ask8eUXLYI
E9Gm2mwwN5qK7ZRlHRYzks4oIz6RMKY/zQ+p/Cx9nLsqwDR73RgwjPf5Y3FhgM7PKAU2pB89lo/N
fexJrhHQq2drFm2oh7LIdS23+HCCN8s5Ic6oScIinksCgofrxidVB95xEmG2V4OYJajuscX0a9Qu
H7pbbtrV8qaf6tUXG9Po4ByxUi5vRNBJF9qoB9I1jftXMDUnBPFwAdx5VwNQpObriyC2PPTODRLJ
je2fMw/iIGk9+H54j6SbePo5/LZJjwQktdHfwyd7S2rT2jwnR3Nrfpef/H/iWGtfzW1OoItCGsk3
GWn9K30RQTw/kyhDFgvLLz4AbeOgPLsQZRsCHSAk7Ec+l6+FZ56ZFcEymltpJcKh0EAkl/D9yyFU
hfgtQsgBnEH/JzZ0R2E5Q8NhwFr0LLKpAhBw5JgDA0HwiejpufnJLr3kYXT2Nf9S3Z2ihzfDpf8J
pGJvoRk8AXnLq8Y3NibxTYlbheQgYh7xFW/2RFqp8rCgi3kOD8bdj/bwkKDl9X6QdbWfqMnIeklP
wHp5dkq/z0+pPxi+soeZwpaWE+9+jtf5O4FhKDKZyqjmIKJADIUQr5F+ovvytBBLVp9IikF48gz1
ZNwnjDjr6z6Z+aSqIynQeykJttVzTzEJhqb/z99S0AjALNAh7qmlPKA2lpWg0VIfI7Ab7a7Qhp55
3PTUrJsfYDkcy16/SQwPfuTs1S/dgR2K6rzoa+os1Hq86xcH29eRaIEAmm6gGm5yNxzbU//Yawwh
y8k+zuSxJS+kgm4bLw5+sEJuGlrdEAEQhqz+OlJ+MkKfvZw9qmstfvv6la3bjUQeHzUf5m/wpMgx
CqIO7Z6OtJ8dpbuQ7oFL+Z2qnTid+TI5yvYQfKOd+DC7n63CzdMzYW2h45KGXR7xuljUODBh7OWd
8SUB+vCy7ZWUSAJG8dFfyVFttsldfEbYiZitOs7k/1EkIT3iNVlFImjtkqyyHXlFCWIUt7pnwcQn
V61rm9Tu+2BCuPSJlhWAzPG6jeN9UJlBq/rF3aWqz+r98AdJAJ9KKwUQYpoNUHWzWLUOn1rleM1H
dwdM5eoOnL3+1F7Ub4ADsvLCSpdSFiFkCPXZU/tKrXicyLW5nq8HpCGO/jF+G51f9kfYo/rsO+7l
6mOJsP8k8inV3E8ioE1P1X3pzmiC7BmG/msz+DaaQ2mM8aNsr5ZLJQpU4immuOlxThQ/1bqVCHL1
tM/pp4RegIEaDRgSsxXSriMHS7XmU1lFWKPd5Tl+G+6n9SgC3Ujwa7zKQ8XYfto+OCD2RiqkTDsg
vY3H50iPgVSM79VR4Ssi2u0tI2KPoClgH26x4ywkgoTks+uBcyRZyeWDtkEf8qz4TKm6fegh0D8Q
xjQpQUwabS8kTcX6Wq1mvvrph04HSUnMGI/aJ5MlUyDwhD1yLAaHKdpWl5Zx2OBHPgNAjfckZAIG
+lxYqeLfRbTH9AeWS3z3lGrovuyu7rxBgC1/w7MmndU8xsG40cWxV5OlNLwU6zEUX3vCEi9VHyhc
5k8XulXVR3SfPwJsOz3wEuWf9pE3LN70kaFnDqGkbjjftikBIdsuEDm2d/0G3fftXzRtr5+RqxBT
FXTPs+wn5M351FnvCGv2wvvyXD1Xz7SBYh20v8sngeprqtCcrGZwbF8yUSL2z5XOHotdpGe8guy6
xsXIArwDJ74wJQmvvrRWO76G4oeZgWHklVQoRfKYz6fIq08c50xv4a5x5RVtXUApXvpt/zG7gEi5
huDVfcAh1HGuNGsmKPRg4lud3eJe+SwDbGWwMz7VnwIYZcpp/2UVHkC6kPpcPhFP2TvB1Tgluy3d
sTIIkAcaHeFO7s5s1n6B5M8jlsK07gDn9miTw/vrFtc2Kqu0qyGO3aFtckf5JX5yYLFyDNxlT2y8
P/tX+ZkT9Sf26VdGO23fXHCnewyejBkNYk7P+LT20xWVkBtE++EDFuaW0+At+ggv0l7bNvsokJBz
ubY3Bkyxu6o7g/ynKp+f1Y9oT0IZhMwO9sPqNjD5DE4+4KI29vKXMzxllwIdEXgtuZR8Od2zraz5
CMl9FF+ixpRBZ89/EocpuVtUjdx6jwQvoSOKEE/k8vbLNv8oWaIx1hEJFnRrtHic+fa53oPC9Ng0
oJDKyXZ7uVYXOnEseLiUIaYVZ33MiRTWfCnDiUAW2mFEcaQFSrGxhkfLXtfTY0zpFy+9K8tbcDWy
mW4NfZ8mgfJAN9D7WdumJ232vrzGE3KQHh3HXdqgKlZI+ZUAUg7o7ah1h0t7ioPUOdcba7UOA6pZ
fhj0rulxlD9ocF/cajXdz6dwIpztE9h88dVIT0DWvPlbYzepaoTz7Wt4BnHpSUkHh+usDBjQwJdI
LyluVbSnX7wr+yNKBXJvXkub3vrIbQ6OYVtD9e5o3D7pNWzoLZJTpivKVLP1SInTQNGEuVAE5Enl
l/rULqRMk7sRqI0QWanUvo9I1seLjkiREyjaMewomzwoT6mPQkz7ZGxjPmEhrViFy9DG6T/wzRX3
pc13G7BcaZ4zpt+ZwtiWhSon3omRJ0b3txt+SGF7JicQbELNwOGzBGVBXY8MHg8dqPCHxjxQjy+N
3aKxglx9XfdjSDuGaB9axb5irMfOyyglq894/1hZZyvkZIS1lfdqxNK4fQTmUgf6j/4j1RvUdj/T
WrNZRrzXJ85z6xWjLnGI7rilYqLaCAw8iv5UV9ziQYE/NXkxpiDoA7TLlTV8f5hxMyVooqUBe+Ek
BubCKMYZLzJ9zUfUvKx31GlPxjQuNkxGablVOVvVeTfrJ0oq1/xI3rX0EKbgvj2aFRfrjUxWW7+b
USFQAv6WyFy/fR6MfTlTCjIRXvOaOYHcZD7t/CSx8dh36bYmoNan/Cjj8NMJHuWDQ6fAd7ni9B+y
lwykSMD5vCA7470QxKdPGyM6GKCtPWB7OxnCM/rtA6T7eV95sKb4xnoMxfk+xsOoH9JkVZT+JZE9
SVnJLIvUVUgMlYv/mvn5TSgD7trz8lxNq0kN5OphbFZNtob1TVFFfiYegHb7wCswWaRtNfOodY+L
9BLO7zYp82TTsGZAg35BKMGK8LWnwswSPEaH4KkP19NMZmtAQF7erFhgLOtoOLFAJS5sXXHME3jo
xtZuYBaQWWIID6TXHEPx6XEoVc/5o5Q90dTZLY1rT1vjs2MmmM55gK2iQhHHJmzw2Zgpm7HetMW9
Ge9mNLnhU54GJaMBukR/punmVhqjGfGOsP266hN8pSvne4vdlnYelBPLGebHHrccUuYf+2ciPoqS
rEByYyReQ6LMEDfm1VMc0dqSgtrw4LDJEMz5aE40aWHCpRZjG9EyUDqCMttl7cYq9g0CgpQwnz/s
EybG2UdqIYB2KTWitKdHpxneRBju4pepL9fIn4PQwdd8ALI9o3m1fKIGcEGo2cY5lXTDnDXtmAw7
z1cdP6Tb0toogQmhJD3A7ReLMOYRXLRetdxHTZDHB8rRpcO+9QDJBnwqROflocgilMRuIhH8KY8e
a0T+S/P7nmbmM1/A9ZPVICxOc5cBOeBgOBfZWhCtYnrJtEuI5NhY+odtnVs5aOQdU7aierX+OV10
aluftYRgn/0Os5JqeD9quNGq1TJs5DMqI5pfB/JuGb0ivqodle8FVJQrDz6V4EkLmKZpHcv5WifC
g/Wy9GwEfRGA2jOBhb2SGljE3yGaoh+mJBEUtU3mJ140Y04O3QB3LLUQpiIWTIx11/yeOK/xiemB
+cntT5w39k6jhR2cFG4mUYx6eMC6o38sNtSvvAatePSRffSHS72t3Ev9rW3m1y/0YOa7I3k9rDhG
cGJCUZ5/JAxMy5EvgSDLfsMh+kJZoHPbM3vZTXIs7tMaSotLu3xge/chPaYEYOD1cJ0PSG2nmcD1
L5ZdEBeZxqwDIZukr6KBJyhz236OAGE4fpv7hGNP4SCeQR2PbI3oJtFFZpXKZXkqjtmON+T2j8ZG
FA/WQkbG8E3V/TOVAoYbdnrZrjyV8NQe5m9w6ixpEpXoT3mTmC5seRZFAoTVXWaOynpFjCO+eJc9
1AxWlCMTkdwz/UPx0+T2+pZs64x+7jn2m+koJpL5kXOLZ2Lnvm6eGcag7aw54TJeXwNrljHrUD5y
8nJG5uCoV9QLGNOxfA4ATCkRbLBB0QTfKoc4FUfZ8pOs6u+C+R/e1soK/WLXAI4JqEX9kZ+Ve053
nqVg03Du/SH7hpRZ/CT3xb21r9YWScYuQV7i9UTjKf2CVHcgd1Rsm1nk1/UmP4XDqUzfr9auUwPe
FO4cHq7w7ZSEbebICwHdHVtXcuI95zV9Y09OGsRIHK76Q4FJ+sxWYfFF/u1wr65Y6TBAAuNlzKSs
Op85tPoTO1XlleUlUcbvmuwjh9OCExDBr6u1bk/USjLXpvJEZGtD4IO38OEkNKQ85YvCUQJ5VyYl
IaCjn4dsXAB12gAl6Ai7ycV8h9LOWSPwr5KbHVk0Gc7TjzUG+Jae5ylg0z5qK+Rz9jsOfN9eW9WW
bYZMGHZ2as1TUvxBbPXKk/dT4HBEMx03QhaSIiYbfUCi8pOELFBUD67GoT9Hljs8THd5HKjbsCU5
FUWydq7CDXnS1D7Ms8359cMBtA3XvAekgvDqT8ww6nU7+tlHe2gRhz4Z8Vr6CmuUGl6BcGFcAWo4
Q2RccI9QeWn86GCWwWvzZaynw/REHOhr+zwxYbLphEvXIf5343sv6r3H1nqtZPhG3seMzcDFne0W
gY+cG8R15uMkgvPYBg0pmh/hn/Gxcg4Vh1e9ocyVJY8T5G8TYjvmqKfE8S2Cl4kTGt+mD+YznkaY
XVgL9e+v9Z+ip/lBvYk9my79qTuaql52yR+fKk+LDt09q5HhYjJdV56q7nsKrwVW5g2KC8qMPetY
qgPdz9K5MZxGdzL8KxbuH22/dh5Ym/8Xe+exIze3ZelXKdScVfQGKPQgvE3vJ4RSKdF7z6ev75y4
V6Ff+Pt29bwAgaJLBs0x26y91jFb42GSF111xDD1d/093vAh1eQmuAF03+mbST/CI4maAlARfYMz
wfScP2ILZB/6tH1yyIbRUmF1Eg4dRpgYpxcR0WeI8FbVj7jeppt01aAivmWvqh8V2pBggFnOzRkt
JK9bx6cmQfdklznPaC0O5h0MiuUrMd/SAQ0DpSjGfnPMXtz2dqwf+OpnpJTL7pj0POqtB4tTkX4W
TAQVMbiYkqySsx20l9+I0EG2pzonH0GQ+ZN/RGQ8IDjivxvDP2YGqqDls+fcjw3CMNihdnTXI8le
FrunpFq64RcUfL1y5DeQau62/s/8llb/ndiIZ27HXUONF1oO/ooB7YSPL+Ij0E9RtxfZDKw+dOK7
5sHxjwgfA3b04R19J06HCQ/B5SsWL94SAUvw9P5yz4tuw0X17MNZiNzIa/vKfyLitqOa6aHKH1Bg
O1JJZL93aCwQa6DdtxgrsK4s8d5ee4afuVxjhjFq3OJpuPk3VZCFUTeZ8wAUtoJbXfEzhK/x2ujM
IaM65m+0qXfxJi5BMK684YWLfeJcJksaRtPdUpwkArr6EaYvJO1xPl+RdwI/sWJQtUGckPjBiCrX
erBDCb3Y6slNlEC5tYEokhfywR01AwMpiTAwm8KLZkYEHRYRw3Bhc+ZWsjPD7SO+evmY4dXYlIZ+
8rb6V2wthrVQDFehaH0Metil/nv3HH7HdcEuJpbLABltGJacHZhcHIvjjxSuxPfIfMTEBHwZkROi
hnT+ZHQb3zJt23OODX/0EbK+5gzAMn4kqEHXuhGssfsmOE8T0Zidxiz9SuXY+KmRxF4alFMufG2T
bPe49lD/gRXZokjdv6oUYuGFUbFIpduTSpoyWSvRLfIkyg0vOaqgx4UEduGRwzkPz+Z6OlTVArt6
QyczPttHsGQnAh4V0RoMUPcd6z4lLoy8uQqmVMRgNGJW2AiIDiYvSKACe2UeAMZi7LT4tgM1tcgW
iLJ7GyyqxF4ScjcPw7C2fGIwmCUgI+J+0RNV+jFYrzk+lPEcHOL9m/JITJQhY5tAZgpwmNdN7Hnb
Dz8Cwjk/TSbFClqaYkPNC2bVAFU10d6EBsH7OuAk+e/TcDZe89tkzdz2zmtT41cfOwv/2yVCk6wI
dynq57hw36OPJNgzNHA32fP4yZUYViwcdirvZ8zU2xT01JONU7t0C9RiTsanqR91BriP8HG4QZ6T
Fpi8+DFOwto/x8mtY6FZAwbrkVFL583gWzxSC/yYUSoKTutULYeXkEbI+WVwKmnUn5SYe4/jkY5M
sBok2I17poETaXKZfIqSiOKaF8LYlWFiJQgELIU7AnZjWHvUh6KuNG3V5MWqKQfakmojGYr/mjxx
LoEdSvPMZK1bG747X6MHkz6sR0JCuNWw7Th3IRZfBX/gZoBzmPLlgrO71cBrQmoqQWplHxActV7J
zlBF6b0Xys8WdMxEjSOAlgOx9tH+oFzQDnalucdyboxjZr0qDP3cs+KvkKWgODGtt6M6icYjWMUb
hmxca8AvQCRolTm53zXfwQTLfTv3uG3rUFkpzAQ0lUcME5MKUYIVxY675165MiuGRnsmns7XrQiQ
VuLd8Lyt8cwPMpLxPkqGFHTS9U2Gioi1yvU10UTWcbmKZwjfTe0pRnDe7Hck1gu6d/hVjl+81G54
58/5HeGurHjRLe45jDxHXitPxHOVmDs9X2SlGDtuSSNfTwqMwzPwGpHPcfo75kLeOO/LVBDV2sSI
WCHQjH9FQd/KgTG4I9iDX1zyFQlRftA6uaY93jPv+cquUN946pRgY5W8EPZng9snsg7tm4+k9ibV
iVszUjLz4VJTcWeRzbRWuCiFaCV8M54Vb9BHuZcOi1U2LnirKAArBDQ0BC2Qq1pxFR6Ar47QL09F
26oxmf0Vd8898okYFWhKvsUId6+gnbsiRfnhAY3fxN/DDfiEHm0D5adJ2P7sBrCpi3mbOAmhys5d
i0brrm3tjbbCJiFX3RLXvvwyv+C1e27BxK0G6Ub9GvlxpLGp7EArfM1YzY3yrBOIoBZneDuWe14/
P8/Enz9OKEGo4hHIjIsPSmEzJF605WjFZ+RxaPQGxN87ofaDfQm6gFjVdgxJDYvH5ml1KLURgELC
yBKvgHuMrAXPPyNig8qnsuSPuF8agfhIsIKAmwfZBh/EAhIlnMZQpG/UqTn5lJGRv2PuwUoi0LJ0
u9V0Hj744f6RLAGqs9GG3+Vx+Dc3j1zQJsxj3fB5iAsneM2m+ehYt/QKy9zT5TMDWeN9R1bAUhcm
SWB1Bf6Nj8jFRMeAao3OgDJ6RbLuyTmKYiF3w4elg/AbnMhn5wl5THPBE/X2troP9J3C2DCv5+y+
AiYp8gfAQLF+V73oykuE1zO02P3NSFbXW2lPdnokeKIkBBMeafP8uA/qWQHKuZ6cu7hdUndcOHc8
z0BTwh7cOfOJz8C5HmJVtEWAKYSfddGkBPSViDvmDm0VWOfz8MOqt+BGecvcBefxGTT3wGeYCSk4
i9o5h0J3+pk/CNXTgBAZVZoGBsdi7Jd+hhbfll8i5x6mGNzwUNHVSQJ6x0H0Pge3j7vitucTiQ26
BczAbXekkUG3/0CCNKiXoi/CCf1EsS5Rj7JdhxVmCygdSrsh92bwDPKVEX5TRbE9XOEoKa2xHMdu
0yB3AYdwRu1rvn9AF5jhxOvu+/Y9BiYGdUSR7jPzDKRNpZrcXjT6ueXy82bKt4W6JzXuGWsQY4kG
b/RGtV75xtwmFaH0Pad5ZJPHFQiucgmGA7vc13YO2hXKihJtKIiJP4l2d/SA6OjIbwEJp/Hu5etf
ZGiKrhHAo0261bM57i9vmLFUaXdgKnk/CSw99TKBrSFfuy8jwgbEQpYTpSlEg9UV78dqtnS4XGSd
lvWd+UIMj7fRzOsi2Wn6ilYIpsDRV7oCd/Y2b3ZhtuHT8aLIWqMqCVYnBfDJi2UEYru21sKRytH7
XvLW+fsEySFqOE0MDdE46JDItJSLDTG5L56P70qz9MnbmSI+CbWW91nd+zwTjhONMTrwYnHzuCWe
XwCCUL8EyArFH8H8BXTi+KbgIyPzUGfPMzzmAB9oBJA0mwhKUoWPDBWIk61JlBOvbEHmQs9RL9s6
NSG1hSDoHrxquWX0XFZCNx0s0ENkv9EZvWP4HZRq9iDaK+XzOKnufrI3SBriPdDIcHDxgU28tmJ4
SrylOZ7U0V9XyqsKxlN2Oxfiml68aYM3YFCSQ0qFORPTwmiAwq1K2li+j6xtU4GoWIsXTkkVGSlv
ab2E+A6M5cC7yDCCnlpRIe5Px964B9JfPRFnA8nhuUdNQcUkJ0J076TIoILXpP+YS3SfFBTkgN/d
waRVdCd28KkrKp8rnIoVxVB0SShAX3ijqn4G2RUTuddX9ICCMQTeumZnW9Q/7GpY7WnXBnotSwKt
KglR0p5VtGwJ1CMbpqQbelbXbABcEsllBMoJkwLnyjzx3ijchcqbQJTH6I+LD1sB+H595Xkwt0MN
sLPMbdaukmDN8FyYB5ohT9EHWxxoBUOdDlpDIba0P3B3q3jvhTcorYIEDVQ6z7qNt5RS0NNAZLqx
EBdWvoNYYRgzf8BF6e1G9wHRPuQ0Lcwb782p70sUJDzEo5dhtwdZjty4hZFy9pRVw+uZj0ZwQ2Yv
qI59eJwgXunf+vZJZL0IJUBKE2EjLNP6wFilE3KihBposkFgb2l+I4zgkabZljCr8IKIa+GyNdRp
LfNoO93QAyl3pNGzmy6SB89MRm6xpLWTxBtc2IYJQYpJZgr3zb3yybYb7rlUED7ZPEK556sxk+cq
s/1BSR5ScmaTeArOLMql2LRXVOvVACPDYwjYGn5ibycsafq9AvbznYgIPw/zFj2PK4sKsGWXMp0u
C53WSNJ/EgOImLNTIml7RhIAynO0QpGJZtNZ93RLwOl+81Ix0Debsj/oXGpeI5DetN9p8ORAfOOe
rttGDHYrGlQYP4w8EGAHegXKgnO1stWt1sIWCrwPBhOGiLk7GtYuGHbKtKEwLwxWpXLP1xmQD+6P
5rwjkMPrVvJ7H4uLgUUORnTW8i59p83QpbgzRqK5Fx+bk2jMDEaMHHwiygHVdM9HY+TJAK3Y1JeS
XgIKvGq+AQhhgGK+U6w9p3fbAb8Zexm5DjBrGYystwxjXXSuXXDG2OYr1DsxG/gxfpW5j2AZm7xD
jDN6izrio96RwbE8wvYiycBn5a+ygMIcMONnT2OyoyQnHgdUIl4UsGTWp7D3uBQmSLJlCEln+Jhc
AMJxQnS4p/UHA3JGe/oM8bTU+PYAJoCUDJYYT+98Z5C/IzaKs46/KqZvkCeEP0EWpUtLwAzaBtTf
HqQFwWQm55oIk49FXkOtpLkbOOcy4KQmOioeNN8E3eDokCpw1NWPvEyxraCBQ77WsmMuzwBbVXDx
djVEeHVAdeBoDzezm8ZUCrXOAZmQZWDE/SpLQHJOkL1uS9u8j0pIBDRBH+5VGjCyGBBVbmZ7CtY+
4JmPN1k7wViO+JCvVsleHUIS3QpFLZFd52ulhpReirsFnR9ki0HX6UmDAfGcyiAOcZ66gnFgOExQ
tpfQ2G+0mS/SDObzYCOgEfiNQ2HFKAQPTWPdh0+wk+FICY5AV5C/OrP1VWfBt8FnkikNZudwzrYd
wkjYNUHg5vsE0DTFt1BrJo72OLpGsZE0evLPfdueNn7iwu/GxeoEwTXPUB/lsSyDuWMkcoOwDcIu
OnIEWWO3hwE6/63b9adIMBYkvxa6VH2T21JPrtNLF04EOm4tiBCkTuRlYTRbyyqYSgaozSlpf7ie
ENvxd3eCVkXyAMpF3U/Q6Vy35VpP9TrsEtle8gJGDjqc1OtByZFK7mKlKONtns9HKYOnJDV0UCak
Ubnj0Eci8P6rFoEmvHaBdBWUvnUluFLlqtx5+UNBzACykyPXnWXi7/saH6xtiPXUQo1B/rJcSPbG
RN6OXJU7rbJ69VQyiSO8+5TXqxV+JTNdKV6sXEj2yD/2yQNyn96FOyO2o62Byk/moJeCojR0LHNV
rocYRy4MoPhKqhfILRsYm0Jn1ZLf0INmQCHXspa6DcrcO6EmYK8ttAW3jVI+D0RmZsBiKM4T3o6J
DOTjzyZVazw//xPyEwqE++pQ+F67HiqLxMgMpi0mhBY7ME6VfR7c5gpAGQMiNa0UhXRhQ8yzdCF7
cxoqm2CumiqVdzd1LgIxw13ZMiH3qrWEd68E0zzhEqU39SiqCV0zWSHuOu9QV/7Mmsda8PZbtZY/
qaRCItx1NcqGTeBW8dbSSxIhBEnM2r6fdO2uUqdia5gAX6sBSdkR82QCc7i1ahuJVAq0cAmIzxVQ
qYUp5dImU1rRdw8NuMqSqJWbQB5QZt3e6vdqpEFBldbVyh87soYuvpZnUXieDsShSnONehAlhiNv
OpiQlm7bVd3lAPacUxJoNR559TV2ChN0gBmEMPg6KEmmx0pCtp5JiNpDZ0lWIVxpMV6hQlZmTstm
U7kZLxV526EnPuqpxqYcQIRkGh5GVkQvBRJ24OkjeyBBG+M/Fw4S9toMBqkgyuwSILSRaydN1H30
BS+trgaTyOuL4eE75CPWJuQWWFIjvHxUtI0f1Ad2QDOR3ILMKDTCt2ryFRzLMFg6XYGwdhF/ekSA
LC2xdqOBVgzSItQP5SRgOoJVNhrGOEi4DGgBgWlDY2UuOoS8K/1RF14XpRB7lxAiUC8qaB2QR94t
Ks/0ml5xtmo4vBcdd6woCaBAxT11ME/eqMxdThce8hFqUBMdIUILybvTYo2q1if6WNYp6JjgkMUN
l2UUvGo2niE4ZlSwdJTBwn5cod6eHz2jp1CCivjesYpVqgnzXit8yCLy9Ew52CAE0hshlZ7r5f08
dCCkSPRSgjIfNcd6q3QDKEGvbMsughN2cFcVWuZUwt8jwtRAA/IaiRCitYbe3T1mY76PowKZwdKC
BaJEyEGpz45jDbukaj9sIf0+DBVYFSEHXynOfScE4tMIqfhUiMbTiPBzIoT/khJ9+XIeFvNAbVts
ml+VgjkXZMamhTYbFF2eL93IAcyQNfm+i9Rj6EAhOYCkjYWUPYq7FO/F3XsSKWSBZqFMqzH/TuaX
EzjDbqgp7KPs4wZuYv1gJPMhKFKs/8n/BrEI5RzJcKa4PthOT1nlbHpT8051WZ2op2mP1K0cU1/7
aUwNBTSo4q0ZRMk1AEhqraNlwdioxD1qI1QeZVoFC+ZDa1M82zS1fsgBR1Dmt0e2FBSbPuEklXG6
rFO7OVAhBY+Gb32pWQHHX2FvfQ3xSqNunoc6/xjslJK2DmZRA5ZJWjqVup66tpRUPznh9OkmZQSx
Q7h2Q0reBkpUKq3ZjtjfCBzBxYqEVUlJs02pTe6B9ajnITrGzCNeCyXS7FPsPeAVC9AiMBCnogK2
spy90mFvWXqhbvTAOSBTyMTi+Oi5Qga9pGgYfUll3g+oCt6bYbiLS+tIE8k+U18/uzng9bYYn7UM
P66jzM0eyKwNDWHDsH6HxGhnuq1ynCNgGoookCzHOdgYbvM8qem4N1TjVPFpCDmC/g7giZo644c1
4N9QcYUwvIdVpGnTzUh+dwhiHKHImm8t03itPa0h8jFHiIEY2IQFgSgkQvEJKcKyywS8Wd2P+0Kz
wQ2GZJEFZ5qGOK1BmY5a2Y8T9a+HKTAHhLY8uBVhOzrMSNXaaXHqotK476r4ydc8KKJKtAj1GErM
Qr1p/fLkBbNx1Mln2UmkP7VTT1IHKFZTK9pxcD7GyftCmSjaZUP0cwrhYNeN8LlYwXUy7Av3Q4nm
/uSVxdmvpnQbU3RM9YD6LRUQCdUnn+XCmaqWZXSC7uYlt3v8PDIZU6qdNWVm2HT7YaMkTrjWshIJ
P3CFlVKe7QxiyqYfsJs9K11HjUIWMLAeTaVep7Nlw91f/ohH/xQ3ugGcNkuXc4nZWQxRe0rxdtOE
tEtlkgZyE80+dn7/1EL/ug+o0CHxIEIk1A4HdRydo6TamE72s3E06gO07z5F6hSBDhAQG1GCyp7+
2mbBsA5Na9wOfWlvMqeHO3hiqjWRq7cG3CMHMtlMTV+03gCjgeab4gQkxYx+XmcIyXpFgYiM7rUn
fTSwbRlaOrPXN4Oqdye9zO4Qi3ofi/a2zhpiBMlo7Ga1P5lRGWxb1PeIQQ+PJlHD29hZ8vKKraJn
0SJrAwemNysn1DkBcVEMKqN1f6+PPbKJmlIfWsFR3NgEFapWT58o/7kdJpTI+uQGvSNv7cwZVRAY
9FVZVcyoYOe1mAhKrORfORqJqCOtsd/Nb8hWE6hzm4fc1AiVO+4+wkLfZQGwDjvsTsrkPWiUIQd5
7ZEycXMA3CulaOJd2TfPSDcxtCtEFTUbZ2sO3O/RjLVZuB1QGZs4Va0He1slpJnkjrVvh/XkbZIR
51DrgZq0IUjToiU251b0GVXrtqZTgDKP+zNVj2OS/6Rwf9HxLr6V81tV9+4yiPwc74bnt6l4mWcv
Ok/hrWtlYBu698kcAbNOeAP6cZrjY1vV46mG3gjc8Fdg2RjmQd2+hMrDYIFHT7ym2vhx/xVNpv/o
kVlSi6iDTsB1z0HQfw8ax98qe8MqdxDt2BQCjoQB5mJfZZj0iZYdwzoz762k+a61/bbWMTcqlyA4
0oJvkQ8Qo6JKuJwmuvGH0zRrdJnbtaX1pJs1WIqUObnRxvOENt6pK0mhurGxGTQIaAcHJwc3vC3g
cJmTEBXVoggplXTe60hQYnfvTDgPtqsni0IwSpTbgX66Ln3fOpVeekSTr4V0SMSY1OIROYVij6Lr
cUpHHlKnwNciQG/AmkVhmkH9s12t6+pkIat86yCvcIaYgLD+hMFChMAN+2atjeWtobX2KfFIvUJR
t0oQkif/NvuMTcmnW/jxqfY70EFxsrVti5DraMHwMKjFbnCQUVnhI1lHlDyajTNpr4ad3M7dYJ+1
FFpPo2SedEFvxhSk6zpDzjgR3Jty7y6x+ZQQRYBq0o0FXAfkOdWhXNnaPRGzNoWeOGqrDJqA/JzD
5EgEvCVWZ5fWOg2aQ9z31UsDbHFTkl+H3eHBtmvCF2bJJ0sx6HqVLH2l5YSGazOneK94bOMOd9ii
4I6Krn3U6foegrG7plKjXRfD5YXxTeTMafonXNNy21CGDRyYzcxFXjNNrI/JA+4WmvVxoMiYoKX2
UZvVbVYYHgiouV2KzmMn0xrnkZdr2XDw2jEmqZJtcnucNmZbW9RjY0YojEzQT6+GgjgIJEMfBbbv
2sjUH1kNrdQo1PScoQ6RfNwhXCRCqgHDmEED90nXos2l7f0+Qyq2yA6jzTCZD1RaGC61sn7zZKip
e656IruFDud7JMoQAHzmmqUdR3++UdVe2+mQQ+zwp41hFlYB0PUkUDdIkQNnBBCGQ33Qkjq57yK0
g8OO5DrKovWuKOACnO3JOKl+stWyHmXBCoYmzxr39kD5ket0OH2wIUAQ3ofMVwkxKQRxTG02ME+2
roFSMpXQwYtr9eBNE7ho40J7C95ShxL8GKN+ZTtzcmo8winVkDPn6ap/MzmJqBcgfeJb6bOqEhex
TU27g/y9IFJNzM8Msnk9Ni6V8gZcECY60cAA423pz/kubIsjdYw/qsmJDt5cREROmo/OLvezkjeE
HNJhMxdovtUgtz2nyQ81YbQ84GFVF/52g4/bzIzPgpXMtlTi1a4KjGwCm6HEqrUp8uZNUaKJqbf3
sFniel9PwNHxIgg5RaD+2xnVGupfmvZG0fvg7KrxrW4OyhPursHc+X2um2ppNsfeRifWcsk1dsoD
HKR7P8dRcDqymqrP9J22ZNFz5wZnaJUnxvchCW1wzRGi6maWk3aYwW+1b70/vhB2sHCfXEY5q9kV
Tl1RQAEPnN8ZAwmJdJ/g3B+csmZsqcJDQ6ZfqVV/m1RwM6dwUrqUNG+VGXXsdrCEF6r2yI8YACcD
coYdpjP883wXg+oTbcj2TtYad+bQ73vCI33gR+dwUoC2e1V1Q/tkOI2NeRVbUOxip2Fu28qXTmXB
0dWitzFiWlVDeiOthQ6NCUv50Jhvag1iM2CvjcYwOtmBvSgD0+WE+r0wBiQyp/pDHayapGJEFy1L
Qn/zmxapSBSQKpx70vKuNyBom5Lq96dpJkFdfYRRpQmxV5KUYM2bEvh/WJH9CEMhr5olN2NkPKLu
hk6wNznkPeaF+zkEwK+nEJmJSLFRfTTqdF3D9TxPL/M8UULmEQDuiuwmb5rnOcx3ShoEj6n12vT9
9zH2ANGGuJIlYY4Vt1sudGK3OjShDVqsqwkEiYYel6G6h95NzmF9MjT1o56hZMgM7+jANrDwLBvW
8bh/aLysv0/U4YcxUEbiWlSF9KilLhonSR6tKH2zh5eyKKyv2XzMo+Qelm8EwtGyXifxKJLOZIIa
j3BrYp5HJqQ10aiffeXBdO6Ry4O3pmemn2FGr6yEyCKIRvhbvikzmQXNHtb9RO2ZAoZvrSWvDFiC
jc0HmZgzvpd99D0q0B9G55SobnVXa353ysFS9syqzux+eY2qrW1BDRK188u3ztXGG7VT4KXmJcFb
UWwrtAErfV2nCM9qdb9zkgyfZmg3ELLqy04bT30fGHs9MDD4w/OcFfCM9w6pi3LejbBrLMdpouyg
gzgisveZLmIuojBxgI7em9qSgHhXrcIBkd5QL2+p8SV1UdF3w8p8yz3vh5EpxSbums/c5ovrkV9u
p9m+NVKNiHQMrZ6CVeTg25UupTQQ4tEp8ooSfQDjowkTiEfdFl+d7mOGq2Z0wHokqHGPfQixMd1z
oSSTf9N75VdEmrJts5+WD0N7Z1ODWgNgZqTxPfWbkgEn0gJI0ye4/K2IZJxiQg/X1J+5RhWU726m
pir2tVkwvJq4cn4fvnZN8zb283ybWnce0kWLpFPSLZwfOdhFSJXgRsaLJJbucQ0lbe7bpA434dB0
F9G5//yL6tyFWfN7UU4QVITtH5v/56nI+Pdf4m9+nSO5Oa9b5+h7XTTFz/ZfnrX9Udx8y340f570
lyvz6/+4u9W39ttfNtaS5vS++1FPDz+aLm3/yRAqzvyfHvy3/xHRm2ML+b3/O88bQ1RRf/sqfud5
u/zNL+FC/T9U03A9jzCBJihS//2XcKHq/YcKzbJjuBYNFxq4f/+3fyoXImmoGbbNX6rwvekq9Gz/
JEiF6c3TdOhRHcsyUDD0/n+Y3riNvxK9qS62syO0EDHVLNMz/+AcVTO4hnxlVo5pHQpN438qNUkN
JKmndNlXCnbheJIiTXL974+NPs5gPZEs/e34L7kruU/qM+luQORy8O7apDNnICXpfdg7DAyijj+R
EnxN04DmIg6E/LyQ4BNU1HKB/Y5BcjmpRpubvKY4Js+SPADXU3+73PWc62G5NioZNeegi/oOh+N6
8I9fHUxMm98O/931LnfWKERLMm+MVtdzcq15VePeWytpuy+dut82gl4d9V+UyUyb7CPhG4Lqcq9c
OHbzl+1ECMHIIzMMQ5piBXv513JXikt50J7k+vVEuSkX1zMvp4uf/e0H/u7wH/uCXEi3JVReUgXY
2Wq5v15Jrhmec3YIk2wki8LvhAqCxl1KZF34FcSmPvokcEzBCS93doYKjsAjtSNf2fUr/vFR5WYu
v78b6Ey3tgOBjl0yBF4E0kRTi02XEp8RDrc4JFREXTmNukABe1lrJWowQvJG7pNrl7+TTVq3FEr0
Wu1GttPfdNcyTTtWBjos8uR0sF2SiRSy/fa3clUHnYw20LCRW9fOJDcvFxU3SFJ01JQbmeIwI92G
gFskP+QiGrR+31F4KDIhUyBoCGWOKRGJpmvKCZeYLLNiAL3VkM12ijSsd3K1nUQ5LjrIWkgQuHWR
IU0EE7lcdM3YQW481KQOCTc5LnatOBj9OkNN/K2e1yrOs6D3F3J8sRQQvG4bdWGsUzt/18cayWqx
sC3eqVwzhFClVD+Sm5hVr7PgRHfFGS5Z8xJO1d1oic7kK4IExCXywjzu7FTB1SH1tAIHUqTFb6sG
EFQLdEIzUR73m5YTLICc6ApW9aFCs8vK7uzAszaVpZ7lg2H88BNy1bU6QRSSweRUeD5JR+zW7JYI
0tKJY3gEzYnY6fX2HQ3xFV0ka2zRYkvxOtqeBis35YLA0T82k6yCYip0cdGFMoLU6dRnk1wrRI7l
IcvMdjPDMyLfQizo2uWa/DVMJrKKprOMtXo8TB787rGQXAyF+OI4CB1Gs4M4MoiEOqMlhBrLBL88
TXSHlGflEPKHyHiKm5a8urglrG8qqhD9JvSjU0gvb0p+EyJ7y85v9J3cJb/Q9Vv5mxkv+pD6Qo8v
SbOXsskDsI5iMxX3PMWFApyXSo9G1eFGpKA/EK3PR8/SGxG2HMhuxELqchbyl/KYXDM1MFAm0ph8
8RoJNQTP5Jo3Cg1NmVishLCmhsKmi45gCtAdfnhDKnDWYlVuY5Y+agS1N5bULZXqnXLVF8Klcs1t
kPn00PuUCWFIh8pDItVArxleAk4FeaGY6lQveFMVhLQmsZBr10139qihm8OfclfXBe9uP9rrEKA/
Q4oQrnXTzN8YwXzuhISB3BUGrY5eXIEQh/taCvnT68O6Uh31ug2hCXTGQkb1+oSXxzQEf4/dIL1a
ChFWNTvJLPH1KeWmfN5SJJJN9FxHIewaCYlXVcjeySeXSWtHasFCbEZjlDuKqlzaQjRWpmM7ISTb
6TFgxGt7la2jSBpvRUYyocxaTP6XHiy6sdcp2yw0tO11l2lmNxVJwY1eo64VG0Kp7NcigIULVWSk
ceVXKVxovSu1v7uKCppihr8IDcpstdy2NBPCLSHE60mD4CrvpwrJXkWI96ZCxtfuDQ/wbwvqVrR5
e/SHQ+ag8hZnPZk1of4r9/n59OEUbbzROytGN5iFnSbzoi1UiNfCjILtmcKsTmgOS/U7uea4AY00
T+pxX1PUPEzuwsnBNRcCO1FmGXJgzHvoeIhFP0IX76moFfyZJL9sEwnzkXJB7SBE9sCWAgjy88uE
v1zMk0uHI/JPGa3QT0BcAikF3ekpARXtuZVSC0VMlgbtBZlOl41brl03W1AU60IoOOCaQ+sxawe5
QG7h1eqjfjkLQQpVDJ1yIfVErvvkZjHnHpVtv5RG5OHrpvw7Iw7CrT7ZR7llMkND0CAufVmVe3+7
zmXV1Yal3TLu2aRCNsRNTrqQQiEPggxbM1oUTd8XOsHErnPMlakllCQquMjwFCJglmfgZ0vaWSrk
P6VYW6PB6Lswxc7LqjzOoHLro+pLQW1tL3JBCDWISaaWeo1yVe6Ui1IclmsE1h0mDaGSev0budnf
G50VXS4iD8m98kKTLeasRJ97KgVslFbkNhEspt5fVwr9GAaoyMoHYaBQYSOOFNKekauhNHLFzlis
yc0kG/gI12154nXzcjiTdrM8U/5RKnvM9Zry/Ovm5fAfv0bmD7tangRCpoCgqbzcgdz1211eTrxc
w6lqnzyOC4IoYeYvRjHpNQOTntz2dRMZLL8FnCD2yUX3a01uzi5TpjxZrl3/Vm52M3GtFBSnOMsM
hJSwXFUtewbuJC6lQD3wj9+87L1e5/pTzIhAvlIS5PKo/L3rz8u168m/XfF6rT9u8Y8/uZ43RowU
sPmSHsQSEt1WLsgU/v2mMYG0ZIK3YLXiFF3MbdUvVWS5ZlpZvfat6UtuqV3E9H4VupE7/9j81/tI
XQDN7pCzlOehlM4F5er17y6/8rfHu57Cs8qGFOByx78eVN673HfRg5Gr13Pk4dog7/Hbo17PsbTA
goR45wG+IDVdgfblDcqFfHmD0vLJHcKU5DLtx7IUWhRpB82zNPKyvj+HQUZMR1hpljCEHGnyye3r
4rKzzjV/QVQTbPsfJxniLy+XlBeR2/LPLzvltkriZk2GgjCyoyxCVxkgbFEVHNnaO7TpBC5OQfwA
KtBiAfkp1ZlWbczrqnQg6DAUpBQFNMskXj88aiPQ3alqdr2pEn/SaigXhBVtClvyovk+S0s7DHl+
t4ZsYdIESWnnmQdvVs2DXIOIE2JVsc+MesghTHcXCjCXVDT3pFUVEwVbor5Sk90MAAOjkQdd+SGT
Jt5vyuORmLoDsZA7QVgoy15vqN0jx6WHXr1J1WAENha6BxXS723fudZhFIvOLMo9uu4wN5btIRZe
i1zL+mYfx9gMtQrVSCsWg+PPh6amZghl0k+zQ5irF37QdSH32UPTrgzNIIPkNpT+z5RRFI2hMFGg
Ppgq1L/CoPc21wApMzkdX7Ximxn4UlG8AjWrGCKEJWkJu0q+GLkmF/JAWgY96HMqL6PMHg6XhZ6i
qzG7G1+Oja0cmWcRfhjE+Ay0hFW5V82jm8mkvmUawv5AJtbDaI543qCedn+erInRWv6ZPCLXCCqW
Bh8DVaf2t0X21015VO4j9o3GqDdSQpVX/cH3JpAIMZzRnhGSqxT7rgfk2ihelTdCJCP1oeT3vSpF
yTWp5C6/+XWz1UTQ57p9WUPoPZynbpNcvAXhHsgD8o/lZaIA4gFyPPALMeVKXTFsQyATvzYVOUXC
1MvE2YjZt9LExHs9NYzQ3/BRbl/+dlKKXrYQUw57XFVSQX6zAzvRCzUzXrwOG/2i0Eq8XhsyGxyM
cDk4kL71Rtmd5KIjUe20nbtz1BHodSD0l+Wik6LMpumuerUrLwN4JbGW1zEs01Syun0XUSrhTocU
xvDBKIYDfNkDqFgW181uNsFyXLflmjxHni03S19NdzIE+b/B2v+XKoeuqua/itYSeP5v9s5ku3El
686v4uWxcRfaiMDAE4qtKFIS1WuCpZSU6LtAj6f3B2VVXVcNbP9zT5gUlZLYAIgT5+z9bR3+e5qV
9edn/hnKYf6lXNMi88K0ieugb/uvbq3y/hKEYdimXPq7ktyqf3VrHXqq/+zOmn85HhB23/MU+jJl
/1eas/Qblu7r/x7D4UvCtfhtprBc1/bE0r39/LjERdj8z/9u/Q/fLsmIKFW2Jwjqu0zqfDUv/Zv6
NyOk69EAhNH56VOc1zemgzYtimIMB313nc3WaYJAI6MMjoFClpaP9BiBpAPRtE3CK4ykYq4rN4Em
Gctq0DM1g3WvusU13gBDKlFkV8r5rScThbwrv2eBcA24+jFxemyOEedVmbhng43lumEHurJGpJ6j
NBj3RQwL06TZZHmGHtdr883cTNHG6dQ5t18HC1OXl5HImiTuSpTeXWUYJUQh8huF05yMfFJbbTAh
5ifxAiSI6YfAOcBYZ6lN7a9i9EJkfc66SfeRGbPFS+0zydrvlp7wjpezxXfFdkrMDzeL7oKMlAf8
3de5jzp6HrAsJjgKq1Ld9i1ShRR9n7TwWU3oMKX0rF3suvU6iaKHnvkcuY7Yy31s5jpWn35uYpYc
I1AUAejTxgW+WnvI6xPvkqQ1T7d66tp+uJnTYwnK/sAwdZ3Ty17N+UTbrHJhKkwDANCwG9b0F+4N
MX27mXGTkEIVe84uzcOtXRAMTADswAUdH0cF3Aguz4LmmbL7VJgHb64RvaDZ4726M8v5WUV+ch2w
tIkOR4CFlnej4cuvBrOtYOSCutQE1ErBqDmnazi140iWufrK+/isU+O3TexSa1yXJvYmO9p5s/fp
Q8fJiuKlCBXHg9iFnfeZynC4MtrqduJlEdd0B9r6JchdNC6sm20AuSpF6p+oBpLLKNbId+5nY8rW
Sa4uQ+u+GR1GG71Ik2/stmO6iG6n7V46tCoTHYgljWMvGgc5hY8tuHFvXGNwqZugzk6YfKf4m+pq
q2TkciikF2QqX0Hv71w33hALDolkIp0YWUVbuORljFm4nmw7PA7+hOXV8lGnRHpLVDaFZhiy/W8e
vACxgTl9Ot731AUwvyPT3zgQXa3QNaFX8q5naRtvpdUyJnQrotQ4ZYIhO1WqXHoJGP7zwrPxCwt/
pcrpkkRJDrgriE6dmRxcxN4PWKgYlyMHsVR+P9TH1h7bYwseaOxD3J4J2QQNIoEp9IKD5wevc5uh
wppA/I0NfCr6BSox3CPGh1PfQ2aKDUBLSQOwUCbZxgnB1ZRxbKxUZB9NA2cFVcl1HURy13SdvzE7
Dt8JbQmhaxFKvhqqUze8E50VhAXShlrBHyBULBLlqUnN98IIifyZrKdkdBYXFKYxJ7muB9yaiRHf
lCXH7mgJUKv9/Bb1fs5qrG+K1kX+HWDNNQZAb657W6aMVZHepovkfB8EMTnoXKW2nWzuexWbe+vL
mCr/0KYhEFZ7FODr635VRkjnp1Qci3Z50dV4h2502FoTtkD+wz7M62BvCLVD8OzvBmuJce8adWWT
2XDlpjS4CsuZH1G2cxhFv2Kjaa6qsX4YJ5XeMpKbVpGfXWvpVffS6hGtjg6x4kl6HFDyETsQ1Fsh
X1PDt84e2bXkJCDNir0b7YWfTQuzPCjtZyTDYl8OvLFRBxShDnHGc1aAx6fduVbNoHAK11dTXuLY
7hFttyGI+dGu3rJOelvXcLsjGIpRl3inxk93zuNHb8QRa2mCYwfoJaPVmnt3RArmKQu1KNSSwdCI
2mfotVWYMgBOj4Y89nWVb/P5K5BaE+AjCOvp/VPS9pKfXiC+aPf3AyrytDcZgqTiGeuMXOdcaPra
nnC/ptuxjTSMTOsQpv64MSuA6T76YhqAZJXVBakmFe5boa19ExZPDuXwFj/BzhFjeSyn5uBGoH8Q
p9EyDS4xAijbkuO9WbfraHZ8EtVGfTO4DfDFGa6TMRf5c1sUH5RgJwbtw62lWFCUH3zmicHf1+ma
tKLoZEUAv8ix7Rv4IcLT5CRb1hOo9+dcM6xpipg0R3fcNPQBd76J1yw3q1vFYUD3qDjQHqAehn/u
xYDvox7aQOMpf2tP3VGNYbbtgqDdGrVZgWJ8M5Rt302Jouthulu/r7sVOZU5eW0j6r6uPFsyfO4n
DD/+4gDUAH2qREUAORCrt7Zx8WaiMXRoEkVeX6IB6aIvmuHVZadydrW89KUHkrzlqVpRgNdfDujL
lJ4PThPPT6Vh3qk6H480j3GojXW+q/AMlMkc4cTrx9eosk4saM3e1g6dv+quKOcMM79r7Q0SQCCW
8I7YEaXvHECr7IvmNipJlSUMJ29SHwh5eUZq+tHZXXxAF7fpnFa/eYNOrqLCMtcOErlNMQ03XdhE
oPCmsx0Sv956fYcRv/zFWiNeZuk+TfZj1vYgXXWMkdn2H/oCbSVZhi/pnH32TuAz1gvkmmNpP6t5
K4a1b89M5fzcYwMov5qSuAdXiNcEuS5WmeQ8+Ox4h2vRzj0R0/5E/qMB+rpxr9ArzMcK1ftg9Jei
T2iaZ4RBRVW/dvwx2flWTaIYi3GWd+lZJe4pIqLvmku1TSUync3CV+vO0AbYFZ8r3oQJXMp062KJ
2Okybdemmhze2BBdPJuTtZ9JQKszPBeZOhA2K+IqvApUXS50dN0lERi49jAlnn0a9UDyFYnKHFUH
PbMG9kYWnwWjjronPmH2KTNYTmwlxRHYPNXJW15GHcEl1ZvpZ92Z6IzuPJn1h8KQbeHur8jS7u20
wpak91WOAVK4QE3pq8PIWmJeaA+3W00AGmMsXI9zlWe7zEreU6PnQiLKZV0iCWtUUBorH0uEk0b6
OhFiYwRIgQbTNAmtaaKXUD930e+mRRnZlmvTb5BfyvoxlLZ/SdqjH+HcHTWuhLKkkLAji6yuFG/i
QMDFvhJheuvmOyawQEgK0DVidJacofnZNJtz1yd4dKaRXXoOj9atGNDKVh/TUn5ECHpQzi6fcUra
Vp08xDo7BiHtKJTeZG+GHJrSrBAXVdk35RAdlbB2MWCixUs1b8acWAsiwX7RdtFvWsejQWAs1PKW
UwVzstb45dsKnBodcpOt8G+bZFFL7olViV7dfLR2Io9dRKMzNVYpgPYEvUH11Y/44hEtxS51th0A
TujsSq/Tovkk8COExIT0mMHBdsinPaLgVd15UOaGs7LEdDSDXN0vh0yVZt792F+G2sg39ZySFiPA
AIhirsnUmq59Djam37Fgv4qkb+qzS+cItrRUt1sdhqdRUuozJN8NFR6PzpIGMAXQn5GS24qYuTt0
D4iMm3tTts1dbuvydtlEz1YHJ2t2HpXTPbL/hX8yga2ZrRphYiRhKGeOZOyVgOPKWn9jSe3gHhUt
8uCSeLZOgH+T1a82LNPjKJBxofT3N55jk0cVAcgpbPvWF+951EoCWO0MjmSN5L4ZX8OyuiGi5s1z
uBK0AyzZpEeDmLZwec0QlP3EIt13M+yioHCXvDeczSaiBTXeljmG6H6S7z07fauC6DjPyW3YZuse
XTqWN2LAoN6MlC5GTnBC7F/Sov8QZUNEDpPcbgpORlV8m7m7r+tnbBq/JE00WXS7DqFwOqhfwVB+
R+2IwPCNfPXbKZ72DJbW4lljZLsqP/rYOxhhixndwUTtn6hNbw0TYH0ALyaALDYOe42kOJQVLy81
Tg5FROcgKMRKoqdmO0VwLWKFhrxBb6m3rdHuWjE/e7jijDKx12SFFivTh9wxz3vX8S4OCX7IbeUv
r8M/EbY3Y1M98B+N7KqPwKRU9yoXj6y0gLDi757CG0Bm8xLA/dVdBMi7C0joGnZ2qyTvOAyKorNO
cAm8+nn5T3aVPin86iMpSG0yXGo3uFG5hxHctR5KSx8b28WUa6E3jGtWWtSJBPPclxj+ObJ/d56/
CUMYAcxbqwozad9GKLO7bQV5vp7drdLVQ1uG6AbvkaTuOGIf2/DOS8wtdmTy2EIkE+63cO+aJfpw
+YM1OAKrZ9/hQzDk+14PpSpxs2dywvbL32VDjYq/OQ2SNd6YQoACD3oyqiuki9vBiAjQGYUESAsy
XkKPMFSwyQeBPb82lxPkJMACINUHnxsfZRzT+vMXaBOJjFW8n1qwGLo8hA60LFT4GK1df+cxMZxt
gJgu5ndG27FSHtM+/7kn8q0trLexaV4H3dyAFRktGPG6fzLwzadg2yz7XBkwoLzx0/Cnw6zeXSlf
gigKVlX+SETtpUib98YdzwbVdZzPN5Gudu4Y7StIr85k3mG7OAlNwdLplRLoj2w5PRSjehRTgQ0g
tF9lmJ7Qa+8Ta7GOP2Cu3nSUOBT0G7WYEQZnuqosSaZb9uj12T66/clynIMK0BeJU1i+GbEXB3Zk
uKcNxLxJWTHmqRRnQ9JuA32Hy+WuCThSKpvy0KzYPEivXjWjDyTMo6aUDL2XlMOjS58MWlLpDYRb
XPpqOSHtu7qzrwXC9pBLRFciekWfW6HINevw0uTYT6t2fMjV9Kjm/EYCgxFpt01awF6ddx6K9tqd
q1uzhstvw2nISkBYqj7XEusI2zCBJlgY3g2tgZfeA8gANjpachwT18F/Hb8xx7iHkImFIcemQ9PZ
cy/C6F6btD9yEYIl0nybjnt0jeLkg/pJ5vHMK71ZBAkjbVdGlO+TdM7GpM7kf36n46O2chy08NIa
+zqcn1pzIZdS6GHpd5X6qvAaO45154vwCSXAIZYJ9CMfUAdHWg/sf6y3SR7wDrCmoji506Pah46L
bydVV4E7vfVR8nPJLDIXZXTzxrwE8wgoG3B5Qb5PvO6zDOONKZyHvGyO01D+Mh2k4AYs2r55VDaB
VdktEvutCenBbdhu5Vjw3RhsQ7psGJ94rr8tL7gXXfAOFdRX47ts6+eQC9ycik3ZCiDg4qtd9Fyz
rZ6woz6ZVvPlt8avsJ2uC3qmZYDZy/dvElh+YvgM7XxnJlg5loMl9JK3Mqk+WrCkQ+SeEY7nqzx6
9YLHorEQDZggCnr3gC7kxEwAPfFAFOjgkzXmcdpPORNeR4HXn37bA6ecrM2XYqQ/lXpLBUxiprRe
saU/5akHG80/jxQTReW9DktII4zlsOrPXepsquytM5KPgs8k8NOHroRt45s3k4sHOPAJHzQgbJGz
kXvdAxeMcBWCwDaqceNXxbUhxjsBZifPo13j1HuTYUbCxsJJiJf1g4ckiQ6JSxffnk6dx6Etxo3X
3Y2AuouZpzivZMKWyIa7nKGngk8dpTU9BKM5Gu67PNNovCWW2r6iOQahNR4INieNoyawosq6RdAb
fWHK2ta9exunAYAVAy55NnqriWqpzvq9pQq8EeRL11xd88W45vlElRvjV54lz1Wkk12ofIhBCUqv
YLifCswAdQrinWVzFeTViczE6xrzdGnJ57niqJ4qAolikwih6IDd8dz691VS36eew5i2Kt4aiAiS
pD98PnczSAo7BQ06mcBRaDo5NQ5q/eKP5X3t6JrGF8acHBaGk2liZ6aYxNBh2Ifg1Ups8BP5tx3d
CcSPABGrod0ZbfNOSNO9BRWvsM5FnN3mbX4QxgIUGW7xkt3mMDsmCz1QytYIxZeXPrlD+cT06jjJ
/qZDtT5ZIREExas/zY9Jbj24FUSoejpVM3jDIbD1yqkTvHsYuBqSTKexg99NoVcH865kG+iKfcvF
RCTB2hbljnbOGn2BY8ubGu9F5OzGUbMHcy+eM9xpWbxGaMXIkkuwf9rs/kwfrdaQ7rWPosp5xZZL
meweG44RtIwI0ACPRfrV7JPHahVpd0fO0bof5YnW45lxK6d92Ty3lOc6bt6VCIlHwQbpDFCWGOn0
4t7TQbtZfldhTjcRXYpiAp3bxsa9TVinLL90CBzV+Tnw5QDjrcr5VDJsSZ77bbKjDYPud4NGrGhI
zSCcw/anl9Qa7nteXcdCYRXH0e43TMu+wxSrBtiAAuLyi66L08iwMkPd3jk9yDw8Q/hFJ0p8cJmL
F34cCasyd3VXvvWif4bI/J432bmtvR2zeOwT4JCqi10lOFBMempi0qdi+src8HeMR60lYTmQyFJm
DePAd7pLkLIVRpEfr1GnDUuNeGUlzjpC3rua2EUJF8NA6wS3oSEfiiG4t+yWxK0EUC8oECosLGLQ
+IMrr52ISTQMFtKuWNtjQ15xke2teNvQyV41IZlQXjfM26KiPamB9/JAiJFrS0MFV5HXEe41wH8o
AJuxQX/A3tV4wy07VwqmjGmunDCLHKRfPJQNXJS0n19xzBOIh+3MDEOsrMWtaYi31i7T1dj268nJ
v9JmYj76HdbFcgF/znrhrp3MIKICQ+/g+JwbFn3TuptJ0krgGAX0FTqFp02zqyeTAYSZsM8dCFCc
jWQDN/2p5FhGGsEGPcUMIuNeXbseQQEEh57oOlPV4SUYagH3je52CResTKiPHKV+Z21BD6y1940/
95vOCExieGH6WFRGHn4q14mQZruAdJGOA4ecUR7WbOG3aRUyNvcCe9VNBJiN1nRgB0C6VN/6gAIy
IMJW0zyMpa03gwqjjdeE+04EEF6j8JEdwa85ctNt3eDRQEZwSULsR1L/mCmi+GRHyM2s2n3ENXsX
WLW9G0A5i8G9JUMZzYNjPNc+apAmDB9nY7xzg+I58CR+oTZt1g6QiXXU1i7+rXTcZRkRAJltUTeT
Ih1DOrekj6XN0uoqHRp46KQgmZN8scmC3sYF+i7WLe2KV3TAlD9s9Yiqi1YBcqGNW188w+xQkxE3
aHfgfMJcb3Oywq90w35K2QWY70qHq175u7pueIfiaUubvT2vgkr6ax+ckw5656nMPhkyfOjhDFfh
qnPlE141eKux2heSjzAnT44IwSuXKxpcZCf2xI2PfI7TjxlO6LMZL3xwHtB1rgCdDIewTD6iKucM
XngduBCo3yr3kGaWhwSuPjgZ+LDQMIluLaebZOokn0aHg6aBEBwkwbuHeHYVxlV8ZTTa20UQhzqs
oisnJVirFAsSqmcw66Fts3uRH70yfUAR+p308x4ARrP1BU9PC5iXmbiL9Pg7V4rl7iUvS3YAgGEz
58lI3OcyslENeMZDsxzJWjMWadH/omdwl0wvRR6FaldjKGhuFACeNI6ulIMNMgGhpixPYDow5F9F
COyGTN+hKHgcrZKEJuC5d3qujrJasqbUJrUWsWwPba0JhrfJUniodkLle5FFmJyNAFuze5jL7Bvd
wTpbAkotn3fQCzFHj8VzNZCTZngTkGv3WLX1L5a4k4mrG+AuO1xXDyDsGn3CzUAJ/mntfNu9m1X1
K7fhkymjXtNY5rAIk10aNDhcSzLH2+y5k0vrsMI860f+GonsV1YxD8scQE8VFJWYIgFWvqo2RS7X
JswvN4SqyEeQcwLnvn0YGTq4BryxUT72bv8W4LeLkJnMVXpwhXcQofUUoEEFv24dWLLxgdXxeVCd
RTBwu4e+QJkwfrGtYnSF0lxACEux9APqwpdupsWb5fcHNQ/rwbQuQxJ/mQNpN1P9ECbOL1tPpyRI
qbWK8dMcvX2qhmcHf2Qn5Ybu0JM5sPr4+tMoX5zehX7Gytu0orlyOZNpSRsgImsUPOYmakP6ssie
FLsLEhuvPVbFJHAE+QBEgYZY6pLq4uniiibIKurHM0OuF0G3EAfr+B1F+j6m6zeoCzOUdW0GW9NY
tDGzfgjH7NHOu1srCKg8ovuyy47eAmIYWvNAh7lnlwjSl351ARkUiguBElM5MgoR+kBz+ku0wT4d
w2t2SWsZFwSXDMjqhY0vN/sIqe+v3MC7H1KwpX0Nyw7wKXGX8LO+M5G+eUH7aprebWvobgM24SGE
piiSr6n4XpAUXkHd6La006V3lLl1MnyxsR1jBWkClvQEYNFa4n7mCUjv+GG54NQarJsri1zGyoQO
Inr10MQEUMvqwxnZavkmFETa9cxjwBrq4RQOPWHWujn6pjUCKq6+jVhfT8wU9Wyf3TK6j1v55vf+
UyCwlHlZugKpQ0jxQDGiifgw8jtluHqF2OQ5hIBnJf2ufgrzETgCvn9fR3vSj8kZHcvvrKgP1ljc
9QXmNatlKotyVy7BQHQVHaYUMdEiAr7PD/jr58b/Fwfs58sfLNh/PPYfX/7Hj/0NEgviZpdODqMn
LNVNLh7ipLS25sxbqOteXgWLxtVfJKkFswJGzPOlSAJU9YsKx15ufu79ffP/8NjI8ITQEtoicojT
w48xYIpmrPnwLcgaRbj2I7b+ufn50peyPcj5SZtd3x5/tNd/yFwKISjcRuKqQHlkmJkWL4bxo6Ad
c4XTdbkLOgql0c/dubVuA1eN22AB3tBSH/Prnxtj0en+udcASxSBADLitzuzqg9/zA8/T/PP3R9L
xM/XFYYRGnYQJSsN5rXGZvS3+PlHAf3z2N+q6D+C6J+vf26aRS8tsxQYTUqcQOkqwhl+vlMVz+7Y
t0w0UbIxQUO87GKEdU3oSj8a9h/5+s+9v29+HsuN2jj43S9V9XeBMXxlCOIOQpfrKFDpjQppx0kn
/jUzviFXPJ0oAIhSigcQqO4+9Se2ojTfMoy6vWroVdnDd9qqgV0qN4p9T9aU9bGygCX6vrGZZi6T
jleQ5TFquKupBUFSFbd9XE3XxNPvEeVxcZ36MzLwaiM9uaCP5dvoVeBoWQTZLaPo9V5M5ELXPZuA
ZPbKs8xJqbabftrMpZ/uQnEwsvS3iQrNGRXavW6YzmqcLyoZ0mvbDdpjVIbX5lT/0jga9n0RpOyt
IUIMxbmpq+7curXPFVUcmTIAeNFyUyJwk3UfXI2NxZ+xy5LTjQ+zzPNkGzK5pCaVLFXKaM7llK9F
3gCSz2zzYAzmvTNYzbn39MmC/XU9l+JQYSw9UIevnkSQZSczJLmgaJ1zbzvOeWpDzn5nxL0hbmen
+i3zlCwUe+7OuQcesXBJn4qBepnlXdyOilwPJ7hJbdysFWkHxvhu+bRRVGV/N3abn4qS+n1m+AJ8
q5X8m6gxoFsw8a6mPu3fCAvt4Dcfw6hB9jllcWs0c3E7x7/LzkNEqed+reguJj3Q6FbwqXhNQIlr
tvMmTfPiHIG3O5vGI9Ol8eTNoYY1D6tS0G4rZmvc9pYeVuzP5QngmDzRIz2EcXGxw5qglrKebsTe
V+ZvhxbBzIhtJWrimQp7DoGxV8AAWJgoVTF+pzVbCfoA+cYCcwHDZ4IkwkC48KebeHkmzJ4MpnOU
N5YJBi6QqtuNIuRT6aBi+hUKXzv0s3Pa26+sd+aeNt0jBQh5Q3yITJRQmjBQyZnJ8b8wByVXaS2c
zc9jf7798x0vl0AyupI3BlP1vqgcHGRD/uL46qsThHHlNbVrUj64muAOV5+DCBaeETyN5IUZ44eo
nW+zSx6nPDyl+YSioj4Oo/UYE0u/al3ruXRSQmb86l3aA+2bma5sPV+Gue+OeeYQC2reeC2VIgbz
m5IBzN6QsHgygKvxTVNQ5yX1tosIAokdrTHn4bk0e++qlP2LW9r7Pm2bdWba+PqCBoAeqBURUKdK
w7/UYTaSgBa5V4UCGeZa/aPPWmWM6n6IQ+ZJw3QH4qqioXXN9nbljNB+Ves9D8FwUlP6NhhkYgo2
nqZo7qwc6Yylr7M9o23KktFHY10DLE1QunpOdZvLU8sYtcd84NvMUshmqeJgnXW0rXoJXcgp8GTT
/P4caoowmZvvXVXtcpn7m6F0+jV0J6VSPuzZ+e2xtwNq4uZbLxwvQczSMS0pAt6CL6B2sMRd0AP2
9xdEuF2OxyGd1dWY96+dcC7ufJkjDptIh3edYWc3iY9mIyOv2YY4U/UlibPYiSrjbOZgZ+LBpbtS
E1jWGy9BxeTVjgpmuyl4QW/+CAJOp7TXF2W58BIvnncOS71EONIdlsXTpPO1ASOkrq1803niXlnR
oWqTT9e6G3rA57FiZlGq9r1A8ZGWIDMnVJzUAt9FVfoHzYTkzhihLlYdIzWT6BkIEI4IibgJgxQg
bTShAUluZ9TL63zgbcim3ejZN2ZCRdnYh45B2IgzftUQdziUxLxbo+IDZZPjxEQYOeWMNIMszCge
TmV4lFRx67gxydbJ03pDg8K+cvL6W4buLykDDxAUvcvOoSeZ+A9TE4/7yLPJly+AqtThRx9Z9kuH
Ytsh/jKXMoQxMzqw0o0XnJo19VlVokBxdf2V1WR9lP11WUW/LYvrPqQDCsTszqc46+2enXGIVsyI
FwgvEICSDbRBlkGmqRiiZr5eSsnGMY+Tx8jOlnG5EbqzrvRIJyKemo9EtXTqK1I2Ao9tmc+EPPxS
jSiOsgCUKNn8ECfrlLcj7YSVPSFkFYTZststLrqpnlBM/erd5DvpvhzX87a9PZEcMId7rrvuXc6b
lXs09QobuR47fuYB45Oq4mmdQcmgd9a22w/TKzr4iyF4PezZU+1Dpm5HcsnGDpIUw8c6QBeYpo53
431EhjNvPXaUfNy3VWh5b8GCaonmWxHn9qEQGkg+kVUFE/qVjrBZzgMAEb+lVyhsymaaHtFUgbBB
fwhui8DCyKl8ZECkQg9BM5Idx9Elwvo+Y+u5MWzN8hswn9GSOHqj+bT7Yhca2fxozMmBK1KEoLc4
e2Ub7/BdPUQeNTNK9yWTjaxv2dUAZVzqt6z4HkH7EW88sR3mykZLV5wSD4lOGdyYxCa6YYXyzSdC
xGu0y+wM7ZcXqY209Xs3mf4OD9c9bVl/7yjrNmYopb3okqVBDFNfgJgzwwsz6z2dIXUOJQEpTVuR
tBVV5CtNXY7bgcJFwexjJFuSFYGC2HG636Ken/Oh6Pnd4toT9k0XTMlz1t1GbvMVjv1jjfaAQo3Y
58EMiBgyd7A77uiyqG0N/Npw2wl2e05QC7XxKgitX3C3SMy1lt1CLb5LOsCQciTZI3ZLypz/ZbZo
MvsOK0Oamp9BDXPMkdXeLVxFRAgaxzyjPQG+ZxWL2tzWkHR5ZVe69ckvV1ZwNMLvopHI6xR+LQZj
9jFm3QUwxrwpjQx1ipSpThNwb2vA72rOgbsp8zjF+SsnRsWOsTdlA/Rf1QlpiOZwLQt6NRUfomxO
NsKk6yTsz3Rfsp0HuvXaHDQ8rTr9lYGyuXYbWGeNi5Srx7JabHORaHI4ePapESdID8L8eihfRsOL
j38eWR7GN8AuIHp0HF5hYRKxGSAOOwpds1SFVTNuO12//PkSzclOu9awnwJAomyyGS4uxd8UMrFI
I1JUuSdoIu/7BbbjRcF1nPlIOH/uzgBcV3kW5munsJ6LGdzBz+M/N7In2S4pule+avdAk9FoEAPZ
hEgjouVerNi6tLlzmOincgoWB7Oai2PVNGTUGNpfFcHM1r4VAoeZFMBOuonoDo+5sBzn9ymPCi5b
dXHk4n4EWJps+IBuKl79US83tREM28gzXn4eSiMVkJ+wIOtaz00PA77aQ20QktjY/l6FJPFKuzn+
3PRDYELv9hJSu7s9LDNjLbXg6lUkmDwyF6sybRAI7zatqp58p8nbhXzi6AENZFgF/yFJ8mHdzmF1
zPquhKNOidFxCeS4zn9ZoTZYutJ9F6tzp0eGizlhgG6dEEVupg3cwdAkLgGpQB5z+HgmSrw4HGNQ
8GXMc0w+2bZyPKAiPQ5sT66KkcFFoomQsPAa0t9mPOVO1ZHeQnVszQ5FR2XvLMcpKSX8FJR8BaGY
7oJP57Grj/Y4qF3ZhjdtQnXU5aE+Fl5jX1kNFhIJ0o50guVBmRRrDima4LFfsHOXeqMKInLlFB1T
5dLb+fmDMR232sM755THfnkTwpGBATaIUx36HbhKc/3z3BPaT8efe9AK5bpLKKKaSd8WQR7f654z
zdKfdmjOB5+Zb2bHelf2kgQgc9ya9XCMXPBydUU9Y8zdbZvzBGJzfLUZwa9rpW8wVCl4WTDBWLbf
a0EHrAEchCKFcm6yxQdv9BYqLKzYFK6xIvQPnVBoQJaTim6SILjWCkLC2gZiJULm8LE24617716C
gVpv8utdHIl3p2+ekxwhtGGC7qqQXPZzwVHb0DDHi//7/9shfgg4/xc7hANx5v9oh3iOcUMU/+6H
+McP/cMPIb2/bFqGjrA9xtrAa+y//RDOX0JKV7p0nj1kJItV4h/0Gsf/i7LCtRCSwbCxLRA1/+2f
/gjxF7/NUaZEFmbbthD/JYPEz1/5N4OE4u87UvI7eRomC/K/GyRUL8qynEJr3871vfhfLJ3Jctw4
u0SfiBGch23No0qlWdowJLvNEZwBEnz6e6j/bhztdlstsUgCyC/zJFZA4PtVvg04gtCcPCQMJyNZ
YU5p9+UcnAfWNlct7i+P5V848QDUYJSn0dJgqIKHWnEH83QfrIlgaY0gwnlkWcTBvIrGeO27bEti
+RWjFbAySQ1VlK5Kh1OJNNk/EViOremJLd0qkSFD1/7Zt1/nsCd/UFEYGtTX0gLlHqQPxb957t4h
bX/EQWNiL2ZZ1sn0NfaP2Vvn9Qx+Rs5vYMUDu/nC6f3zm6wSEG/ZkTxBDbmEfU99JkdAZRz1v6zv
Nm7gx7ukXxj/QaA0fA/QlQUjwNGkpC+xoUrElX+DSWef+tp1DtD+NoWHArhy0wlkqxseGfgSoQ8Q
5fF+oo7oeWNUFSd9IOWCv9x2kVxxpUc6rdrvfCpjSuzzp858K6O/DlWfTqaueRa9TjiKVgKfO/0h
uDL4+J6yWHW739xZtoQLhbcSBkBR00PO70RDuZpMJMqoARsuBdRnm5U213aBNm6Y7Aqn6OS7HG8B
hrsfuTHyNsqz/cA+Yl1kfP9oFD7z1C55jdP2o6aCCegqI+P+3xQFzYU6gXPZ8mOLZbtgg5P2ajd7
tCVhBS+uePl6BpSuVCW7KsLsp5PsJszhbzMquU+nfN7gao3etKutN/L0x0ZbG7s1OVyNwjroMc5R
wFne3cK3DmF+d4qAJSkCdhCm7g2zU0wuuOzXTieHXRE9/kYFpcFYY3Zmd9NUr1hNh1OUsFf2Uw4/
ABDOKptsa91GjEum0Dp2k8HfYwNUMxFMNZ0tifUlY6Y58aKoit5+87Iq3fkmNIJs6iJE6UMW8PGH
ZDZhtxMTykuIydHLmFr7Man/zqFBRQzbj9Euxq0ZAzjo6NwpicH21BtVZFKqsLp0i8zHiLjeLbFP
UkSrbGZUvSAUKQcvnmrLcnZFQhmIAWNlIeCtmQXUx2lZ7DqXrG5HDKX2xXMz5z1uBP3DKW3c5ktI
NaI9IfFVsQ+WR83DEU5dVM4Je5Fnf3/pBIOE2QjpQ1/UVSPR9FAtGUi10DeG5Rd3OT2A/z9Ei+I7
lZ9ZF3264DPijjWGg6Qrhj9FSFESUYxV3lUDyaUQI3yHSa/qwDPbXvlPLOSd31s26xOiDnXGha7/
loF47wRDhrjcsgdAIW/Z8eR1YB5Hzpf+QgT5/SU2yiMUo3HvLUnT32gpyu3spBzm43oTLCnMPGVC
XahwYvsfbEAQWtQ7tddcdK9FPhzyboIVWXj9Nlf+fPrdSMWCxqRxoRzUWdKfawgJnfSxSub+Q+jn
/m4ovIe29Yy9j3JmNPlj0HbkKr0Uxy62miFJ/j+baJOVKQdm2EMd7YbExMvsc65AUaBrjoGfaiYm
cqMwt+XYbbveqA8B/um137vtWrkkdHMVYkJU5q1tR86sTJzY9aSH/32fmfcMXm7cqZrpZmWyi3Yg
wsTtZGzTMf0O055+Lv6j30xlt1RqLFnv+a+57O9/N/nIJTSqPxXjMKxHaTqMvHH4zf3JCcKHhn3F
nhk7FupcHCfGx1D5EGiXG6U1rHIj4h5rJuyCaOySfcCMnUza9yho8pDaekxGphySV8G6q/ofHdjZ
rqkDvemljaBotXfP4k1jwDimJKkITgGGVkSWXD+VYUh/Gg5jTxjzfjjWid89unboPISYasoyAJJP
coObdxcizZ7mJnkhdFXR8rhYkcYx4I0QbtjFWafWZRqZ9uPJ9oq/toYY6Pto14DM6/PQlxk7fBjJ
umCswkLEdvDaJzlQiaQaL9NUPFdFTF1UX9yLuuseJuLgT10U7ROr6950V/PeavvP398laU9pr5PR
oTm8j5VtXW2rdx9mjw6gtjSSfW0V1gG+DX3eccJVj/10k1AhQyeh5V6Ywf83qPQkurq7FyEZDpok
VDjM33ZaP6Qd3TZC0M7JxaaSCHX0nUu7CqUezhrN9VKJYQ2LfUDizZxdNdsoAFHTNKya6FV+bCU2
NVx0bSRYY0NtN/swV7RuF/RWBhN5sgo5Y2eWRkyNpfChlvjBiRufmXMPM7ef6+QxSX/cePbOdeuW
O91hHEemYBo8h7zy24zbjgZ6j2fqWk/JTxPnIbN1er0LKzx6Xh2c7Ij5n59ml86N6KPuxnpDO8R7
jwPi4sFI3hl+5VwgxyDuzD3RFIx2YLcNd0u2kDNnMvTbJZPiE6tf5Q6CxejF8sSa3m5EWoY05aTv
vicqehoMhuQZzp6iGX28uaF9GmrEjUlFlKTrjRuX/S2umlsKzfwoA9PfF4Ot1kWKdTomin0S5d/K
YRUZIj7TtgjPY+bKoyWiF9hh5mFkR8Z7glPUHFpMkg0FkbRKkPL5WpvfP+ASVtugkXteSowXsuIx
BdCZz1I9V07l7+s+ecITgu8Ys9+DH1XVdSHMZpmZP5WSHX1sRi+LkdAwnLd4KGIcMph2MlU0187C
K5AXz8qZT1bgEsueZrkhG4pdJ8iG704zHRiNUzr3Yuv0lJ7lbojxRmCgmnTLDLcDE65cxAfV+NPT
6PTHIDAe87GO7u4YLrPwFu8yXRbAxKQi2joF+IprcjtUUHVs42hKHMPhBeq52CpRSG6r8tuQ0ROC
jLgx4aXnUrWXJAz0pWouMrKcVYalBdbCdA0Gjj9pF7m7OnFvc9CPu6y4oQUmuCsVCQjFfzT7S90L
vgI5h8mjNVR7uKj45AeOlshYFS6PZz6i05z6F3anwxMhN1IwlvGhMorcragSryJxr2WOea/Iu0s8
Fjhvp542hu45nTsDnOlYPrgxlnMtrPps9+6zZ/oQY8g93VJTp1cDY8Uq/MKGs0jCxHWLIp4O0kU5
yHNNBgEnQ2ME8lW5mSD+mdcnq8/kqwwLb5GZCIvMOBRcnjYd1u2rsD5maXWHZOTjwQgtUjoerZox
ixFqPg47cKdNSesOmvX8PGSZdRkKKlAHs7bfs4UMLf1zNMw4t4IJ6PmQnY3IZvGVg7jk+XyNsfad
mp6aPpVG806Si+DB4FtwjLTZN27mXBCXvUM8USY5IQw73uC8ttxfa7iWepv6yXfHYeSW5bQiRl3j
gbCqFy2VTq+xhqheugQwJtXdolzf1Rx1L2iB07YNHHkt0N5OKT21Rnluck1ws8lx3jj2F6++ldNk
w2s2DfC8ltlhyh3HLozcMhorv83KC/72P/kCQHMMzJtzLr2PYoe68mWTRbilbBG3Guo4M3d32DAs
D280UzxFOvK2vPADxrh9jjc/pcogawgalDFx1j4g/TEn7imZPNJ87tAdrCQhA1g4dC722nquG74c
+ZOYDmYqv/sUsgghhFfThqwvMFj89VTDo9eEr90cEO4t1sYUdK9VbuFqhUa1rJzNJ04KHKuWkdAE
zPyrCnx7E6v6JxCdOiUa/LNfV96u6ttXer3Dxkp/8rG7ebUAYsmLnsmMv4k1DSB4EPqVDMlMtyUa
5jRw0Ml9+ZaKwjzGTlVuPI9W82I29z5vO15THWlZs5+vmfyP6by51mPA5illOR8KNsTK5+7gutKa
QCmPYJMcd+86trqLmyQc5aShdsrwHeB+2qWLTW/sPPXPXTQTkhMkEyMZhNgz43NW+t5da2j+DmpG
UaNmYHgr90XQTg91lH/zVeJz1YJvhAjhfasosW9OCks/i8Zkz7lvO8cTrmPOhu2cPCF7APunWuZQ
i7TnhzDpNrG47nlCgoWB5SPxaAx3FYUa0ZyKjdnQFVymgUUwdfiHnJM+FwW9g/gI36tOjRvhsDk0
KU50efzpuXauTFYGlCmX29iLVhSwxI+qjO8y9TyeHOMf87scbywdOgQXcqK8wK+6A/CYGcgkZZ7Z
YFCrmozuIdTNoYl740py4pIvtc+87G9BHjfEsVMCvzV3fpqJdtNzRTOy/Fd2XzcG75yM7ILBWNgf
WSSoXZR1dqw87wewskWX6hK5iGCAEAsM9pkasYlJUl1T6d8zObyMUVMw5KPLfFJNxCmYGm0MziQi
7ZqvjG7cJREUFb5y0DIIiwPKim2zo1eoIuYz4vzEENU/dfnUQOamh0PkSzgpoiRpwJ52qpChsUDC
AjDYYWCQp+FRhPIh/kSCGFe0RnQHgYhBYgGneyVc5zjo4A6TfThMU4XfSmHhQRPFegAG72KX19nD
RcfKRB4Uw/iRoPSHdtK96ILytYrNm+Eq7sVUXNK5lXw+xR5zKqlhPjXY8Pxs3gR3aKyI5hYYM4gb
0eTTMoVLFI/6yJI/iuISzW56lsXMRY4JLuSFpLGEGzO3tlll0lbdDP/N0kVftAu++8r/7pKCBIur
6DKrBvNkzBgyx3CMjhaw/SQnQNj1PhX3U/NppbZel9Q9sevD8mfVbknNEEBo+NzpQeCSzIvcQaoG
mo2NYjp4Js1TrRaPADcX/EFNh7QfDqdmDv8MOqKeiXgBRWT2mfENAnxbjJcgHm9uRXlBMEd3OtHk
VdXFiyGwRcv02Q8TNEqGgqaRzCemkE8G4y5gCUkPHNUASi7UReRs9FI3uNSpH91SD/2zUrtItFRq
khEnwPzXrAd9totkQP5r+SyByVCSMcreORWKP4rtX6J2chT4Ho6hPXLsJtTfJwaUh96JX9xQrtIg
qrfT3HwN9E+I3HqsuiD9RBRGxWl3U2o/9CD1uU5d9WDDOcAl0FHu55HOC5cVlziPzxtTTIdBmzWo
QnmnQIK7d8zNAxjifY+FifraoFs3HRbKiuJ5xQz0nGfOxqotNohh/6Lh8GyTgfoVH2PkxoQTvrVN
j8Kegu6DwQHlEdDxMXj5F0u1vRVWpU8+cXozTeQx7V1y6KI7Wq7/mqQE2ApdU1gAHW/TmYZ98l/h
AoB6Z+fSluVuijAeFz1U8qhI33zszJek5Hmyud47loBV80MwbLpPM476Wam/VKe9gLB09zkFZs7Y
YlXIaFo1o/8IHdh7YYk/HnmIYzoPu6jJ/SuH4Wq1jBtWbefbb457TPGmvdpR9V2McXiYo5nNq9Uk
u1AiqfjtdahIQLrUcJ2lVTWArmTznVr9M1fiwyUOdESTZyuY3itIDaSpFimh/EiHh9au9HuczN6R
Z47Za+uKJ+GEx6hO9NEIcmDx8s1C+9habsRykNY3j0f8bBgjDtEOjzNTwvBeG6ji+CQTj0AXv9C7
XGCVaILnFEc5kKCdQTxxGwQdd7yiAbizMUywXbplWU9CTOlslyA7+ST5Cpcrqkdkw9jvPv1AYLUs
3GSbOu4KQz9GMiN7nhRbT93RK8b0ps8Vx3e5G2ENb/h3+RahrV8bFb3mxq6k/G6XFB764NDwdhsy
/F0M5VNbDWuBuLIBV6jXsJfpza4lpbU+gp+yvlvY+NtHO5je1bio5FPNUijt7iDnBWuHj0iOofvI
q997LIUPjaVkofRlc4/7mmJaM5Br2wjZkXl0wXVN9mmn6siBqvwSGjpZYFj4ldv0KiKi5WHQE0Mg
uYOHIKXzvUOJ6SfZ3ywT/SXkx9r4afzXg8S7njsKjl2KtKCoivyo8uFehbPz2BsOHUwhnIrJQfbA
CCgPc84P7WcG1Sye7tnWWOmh45Zr625lBi4On+Y/kXDqtzCjWy5Fxy0C66ObyHE/lt3A6u+MrEWZ
R5DLwoeFlXk7hPZ3OS9ev+RaVuW01yzo0uOtDDSCR0fUD3YRX+D/1ec8rIj5SPHiUTJLtiLbSek+
Z2O4NAPZ5y6TWxV5L6A9cYKdpoLr36ZPavkl9auvNhjE3RPcoJz6cDPsyhHvTkhXxkr21o0K4kBi
Wi3UempjveTh1konVxs7ntCMmYclJdfXTrV4tPBr4sbvuiZY1wZ3WN1kPwa8Ui9q3y3pPrRSf0+Z
/UXMY9/FHt2oXXXrRgeXAXnROYKsUOIm5yorasLlzbObzynG/TahdTMQmlkH2edUuMVDB++TJjJZ
/DCCZO187bzoEVvIi29jxSMmhfqc+P0/NyMiAx2QUAgVPCU7HqZ19m3y7XVhe3s5yjOyNVFF7sRV
RViN5/g1GTXlge1rSrwD4IvxWpVQMKpWklovALfMAD+MUX462kk2yrvipwV/meE4Lh06qlWUkZPI
xftos7FOmvrdQxsx2G94IzXymrxPlRIrmPhbTT1/2tljmrJTaMoP7skvV+COVZWT7Bq//xxSN9vb
Fr3Ycf6nmAp3XxjmudFyPLDGgxGCHuBihO4LNtk2A1I7t548jXCKRrHy/WncFGWAYsRlJfF8L4yn
wGobvhUnOCO+vSUaZ3WZVg0KAf30nbD3TA5xaIT5q0sg2S4hZyBoc8isDdoauZAUBk1b2Rvtukaz
rDs+PrPKPyX64KpwfbqIFCnskR92EPO/ktbHgp5HCJBs2Kdt2Fz8kCQUBnsakuQh6MuOBHL7I8Pp
J4Ae3FTIB0XDq1Zr89AJg0ona9vTbsjwm+JsinI4Wrb/+Vn8Nfs9eP6p4HMqH5igB1siTmf2DDYM
tCBqD5ZLWZ8r6H+nwkfS40a9U2WuhRU81gUqjeqW0t1hPISjl27muv+iKxeIClFvsFTxDg/90mnF
EbA4uBHEGFVsa2QWDtN0wOegTvrs3DXNn4REhD9n2Q6LbnW1gnM0zj9mKZaS0CHambk8e2P2Q9te
f8Rivka/e8xNjU+qJe5M4e6GTNy6DwPn4vNHlC8kmzglGlBQDBi3JHZmPE7CSv6Mtqs+2KlAgQ2q
K3WSe9xgbwTX3bVrkFAx6Tlc1dDhDl1D7m5sZPtVxIQPpBEUt0EjOVAMFu6gB8FEGQjHksxilskT
wAenNgACcLDU2EJyd6nnCR0QzPZDUgTFhdrnneHIt7C1Tv5i1JTiy3RoGRHGPyO35UnO3HHloi54
DllegwCUOQjNi2oCx11BydAQalYQOF7TaJr2bdM/YtpAtMEDhmEixMBMsK5W7MxK0pIrxhvti8eW
FsI8K0fFabbm77iKuHPRKwmzkdNn5bbvHMm6z9yHrKEn+ghjD6CWt5ByYPNz5ZC88JVN8mAUs4vL
eLiGmH2iqrmzuwMn9WjMcbSxjbHdWwEqTE+VxKqNQlJiBF3woTBlV9VD1egnfxqYDNiwcDh70mPv
3n2cg1CaqNvtOG1HdDwkpUtObgyNrW2gsLe18egAXOl58dpE7qWsb/NYPs3grLa4ZYt1/iA60a48
m1htSnT23OfpDe69f+zV/BXb5o+0G9BgJLDWnGN+eN1Y5F/2hlkSbOl/ktEqdyq9Zor5fFoovQsS
r173/dhsy76lMC92OoItKQgl7r+8TMpLZZbVsWJ/EMo+2rnje4oRZFP2yVZJjEfOqGmNx7JyrCu1
srv4X5zN/+CzuHfPZJwT5dO9kJwks4JFYVGtsBTjBsh4B5hzRfATSEnQfk0NCwNm1Y/US1Ddm9XU
TndLh+22t+1vutK8s8iMR4bwx2GqaeoyrWHjVszv4tZ5iOzmhztC4L5XcdNcXeqfSOFZxbWK2FEw
WIIUMA+vowL6quU8XJyyoSk12oxDaOC2aaGK1d1bHg1PflvjcQFthCtLrJgEsUP3KScoaedEmX/T
tY8EMLfWhrCTvVOd9i8Bvth5CF7pZiOVGtfD1jfr/tBl9tmBLsZaV+0dI6JHV4wfpflVp+DLHfSA
gyYdt2u1YR3mme4xBBjqg47SHznmjDu7CN4dIAMBmvM2jvrpfRzz9TQz4oyz/Szsr7GOvXUzp69E
b3BNWwbxzCDod1lmJ1+kvrbkF8UtEMmBseSKDyLcaGIMVfah2FZe8wi4Co7bzexjvCkRzWJkhFlQ
SGaxw4sIQIrYwf/mMCUcYZHklv1ERL/gfGi95HHMekSkOInJkqStxUx36nbNhJbg8n9qpIbHQlii
8ly5q/2/QAzQzhtqherCqJFI2fq34iZbrhgZayexmd9ptoXMkg6ypnzQm2iDVQQ8RNwYTG/k02Cb
X5pvbhergBluMP4VPrAXQ5j67g/BXfW8t1rS6G7nsYj5chmGjN1DCU4qBFiS2vKu7RqpCiI/Scpd
Vxx9Rq+YvsIjkjqNxaO9T5i9rcdE6KPXA4PIFdiOUb5HXU7Xvf3W90rjng1e1Fy/As549vNgmzX9
gVQpqC5axRLs2Y+NMorHnG3hyTOjZ9Lb5jl00eVSXz14vFZrxzduzL785krmpL6ogUXWpNA5SA1U
MmAVZ/wI1Udl8GKyeHkXffg4ifaRrTYQztQ5hkZiPRhYgvYZeea1yN6INNsXgWrSebH5yDPMBpgO
wZmFZt27DbsLUoUwrJYDvY6ZEZDto/Sa5BNaudc8hNV4G2dO3Sys9IEc/bK9K3pN15Pbfsg/mTDV
oZr9Lw/X7r4yBfR9WT5r2+O6Ya9zOadvjaXBWiJDhuSHcEUzxsacPuIVaHXE6WcpZxO5uYbvbN87
gqp5lSWbSEEKcIXahwYfD41YcfRSuJO8RowYRCfN3Ui2KejK5hQWhrWVlIpkeUQHXMDYP283JUGh
VZu6rwlZQRY13hmFc84Dtl7kiWdMO6s2r5mmBtOGIWS5Hyxedam3HDqiortqClj75D4My7s9S+e9
ObXXObKpDtE2byemAIwP2MNzY6bDT95YFrXr1a6eRnM1W7yha6sf4Tr9KDqBweroF7/mRkmccSR3
Bv6psP8rQQ+RTWY8mRr+m5f/k7nz3zh3F2yY7nYqs2YbJlXCD4OoF2Ydh9h8otHcCu7UNh81jlpB
cBVD4xv6GtQ/Z3gLGkudJs+7ZZxKmbUIh/DuvHXG+G8RQMx0K8/AyhY4G3qXv6Uo6m3rPVkW79F+
jF/DOXya4g4zeWLaF/JfR5v8KSdjhfbZ1X9mCdnImYvkoILQokVk2DcjLaEx290+MtMtxuFvZflE
sRqBnfR7CiR6e/kdWfowhS125nQW6wBTFjwcAHEym5tVIC1n7RD13NRG/qBEuo6AhjFtuJGfvnMF
d34cP3qp3eLnHA5KxptunIfF11mtuX+LTamHRyNZJldeqNlUN2vQoDbjsJFGdKIbug72ZA7+M4r3
tmFxxrG163znYS6o9pQzgAeAKSvl3NF+P6x23ccBh0uqAsMpM0j2+vxfvccqHNKPae7Gra8oWBxK
oCImp/p9WJnJWnjTbsiah3ya/wK94bHR419+IG9lOtLYL4Q5s3qK7sBhxlcGXjvPD5urP3gPHiNE
XYDiCV0OtF4cPxUiCBE7SZLzHqLMpEX0Kdo9t8/Vb7sb01oyiEP6ZGXJNYS6s7KcqVk7XkBXCE4Y
kedbO4tKusD79xg0NHMOipslH9DMnoRJa7QfFAJ2WkEuBqy9qiEDCJ/WybBUK5zQCQd/gISAK3dx
XQIj8Cn2RgPCIe+HqGPdeDBGAAfabm+qTj8Y+fnbLPuqi8jAZhPcShKCrWVfDNN5kuQb2b+XVy/B
xgB1G7KUSF6i6Q9BsmzdaBtfRlyurZIToG+qAbaZj2XQ4nmrWI4MvZaD03wUqfZIMmbEKQ3C6LIf
1bZWMcwF3e2ItQ/7ziTP6rSy2aTBaO0n6k/ZkfnxJqAIkV4Vn9SaqneIJuGG015xiVP90YfDta7G
8twKiamY4qly8GmcscDOcOxypwkLSlmfLX/odzIjM2NZ7oMU5NZ95k/rKccgnlY0cqYcntIIY33J
cCX2j1OML6nQrCyhZNWcopXZVN/Ln2bjdAWKd2thynLwohkrWyXWW8537jtEGXwUidHfuS7mnHS8
g817g9q7nVPjpR4ArJaN/WIe+kKwkhNgoksVHiyYKOpgIUP4T1Emppe4NLZWWuQbzE/5rm3TXRIK
Ik1J3W7gfaMPkLlYGQNwqirnGwx0c52hOG+XLbBNMI9ZXrbhaK5vyk8ZiiXfLYfrtaOJLPn01Esv
JOStnieLTVISQQx1TZJAlkmqsuw9cpNFDgTOxdLUF8kv92T52Ex3a43QMBFV5scikdcArzeO4pTC
dvvZw/axRRNvIbBU1xhYG/MijPJLKbqwQsgk0CAUBqmxqG9mUEQsKZqjRzlf7Hg6F3wmay8cdwTw
xcWpxu9RM3b2XMSYPpzqowrJeElqip1w6zhRQ54YEL5jVYe+LHjOuoMRFsEmi4AuJp9xMcFnLQHJ
5a7BnmgAAURqJpU+q9w5qfB16wjCR5BSPMpTSyoV/ruazGqb5/FtqLxvs+dj8OCTzsuhQbeI2R2d
qwpcojaVf4Q1UnTywbcAJJnimIXd92TBg+O8TtW7W3SUpyc3maPshnH5n0uX9M41p78pFT2Ko5qT
q2hfJpyRHdjcd984NJikDjXJh+3CigMxuVZ1J9cDDeFZUNKGazjjNvBNXEd6zWQyeDJdD674BCZS
Zvjga/iCJtUpayphbpgZM0CKGZvvUG8GLLcOuhhP/rPtLNINNaHOMJylE+77kqGCmlKeE7txN3VV
5tu85jsLbKM4Ie8953Hf7v32Vc6VXvgDBKJTUuK6v5q9fgU08ZrbyIU6B8sGOVcFiEalolKvD76j
2k4P6mfQ/odm+rDKXOw7Y2Y9lSKHUqjRRaLM/0nD0tpkACC2hNj+YSaajGV4WxFpKSnOIIfErV6L
135ikc2vdrhtQ4tZXdKbBxnNxzLzt0tUi51WNXvftI3qrcEiccqZeBHcnsD9JdVVVPDNa56n2Cmr
j6Jo1k2V/63AvXdjEpwpD9pQIIPNgeUKn7q75Ux8BF2h33R77TutvrzUG3E6mdgsj+zFIv5ZzevJ
q6+tWVxcNHkU5ucqqu+OtHuQwXSSdfwALoQ6EMoOh89oIrYfgA2uJbcT2y7QL7qpv0ngEPTv7K3H
2+toZNFeOv9y+JBn80/F+XRjSsM7EiJCJxWArzIsCLwE8HJR4rJLUq+70CbLVsb6l00xFemZfLHM
GPnADz6kK/c0BFiPliGtR9Q5a6UShGGHsTCjvXkdM5Lbo6+DUBxLLDDK+zAztWP4YZpwW3RasUiN
3qewsvFW2vcpesiGyn5nneDnzv2JeByma2+WaCqhvU0C3FRFVo9bd2hXpan3Rc3n2hRosVYvOS1F
vMjwndHKnTtvg/qKGRmeZ7Mr98Bv7txFYq+GbBP08aU0OjanwSLWMmjqm8dMzf427Aa1ajnfrYou
eweqYRmDeO0mgVXcL3dQV3YVy8yWDBomVHCFmc6vfATtM86oRw18eh2VKbvT8kn74VW11ecAjX/t
g8gpPBvHCmCFrd+yJbZ9xlEkDFdDU4KTcgiHNhiuAJIXm6D70+cl02m9Zht+8nrSab4Fe07Pxl1N
BVvIJmLYTYXJVDs7b6DQzfVpmLLr5WTg9uUefBsbLAEWNqYeDU9Y2TLlYSsUrWmTpmcWu6YJSXVB
EXBjm7z3tHfQgZiPIiV1mNse4rLknaowHK6HoP5RLPinOSQyYESw/3PkXdeu3gvei2jb8Q03CrRE
M9UHVIO+EwcwExUJ+bg+FT56hh+FbOzzo1XjfYmGm9nzTDgzjby69RitxYIqBf9HAPrZFzaUxk5g
6He53KQkY1JefPxzQF9zk/opBuI8eIjYQIVz3yL+NVjDwgaBJeUR1JF7rfLmWAeRt0mUz5vAM659
K/6L81ztOElP5meXzkzn5gkv7ZMntTp3QTcQT7YOXQ1H1BMzxbcOn7FDJD2JQvcAswb/2QawJ2Aw
T1kbr5rXys+9h3RQmBjR0VhSOcBV2PK47VYlwMYtzdxbRkCcxgZ2LjNzMz3lT01FBwwAxFe7/7aW
xrBfP3BZavIWWR9s+owJaOqyWdGNBz8uaPFOLJ6/Cqhf5pZya+bWf7MWxTZxFqsyef6TRqdqtT8e
jWbwjqJLH/C3+TsM3HS9dWb3UkZ2uSsNi64ik/vld6CmMBAmU1yczHbaFAokI0NZ+PYg1IitD+vW
bdoTzihi1fCkNlP65mbPgWXNTOTjJ4fei92vxbMCOl3+NuuFwCEml46V334HVoKbO2Mhi8LiRDRI
7dG7pxNP2BXpGXFlaF5+y2XgClvQ7HvsE+Mt8K1+H8cI4Kt+GM1T52lkdPr2fr+d2A/QJPntpsif
xw5wLjMccpQBSf7/ub9/+2IyNTwhdrc7Y2lxJDQH3UFBdFNqHue1g6aHGWEmjml48i7jRu89NgE6
X+K6Yb0GT8ujSTfMxtf0CvhWhCS+ZPiTyvZ2EE5u9Hfi4zWzP4DQD+PIwwGnL1uXaTawge7bbRT9
VT18DK2wjFv+AZgIwiQM27ngRuyFeJKsw7T9LabSevHdGkH1XZvC3sI/Imim3GgzhzTAJbH+XJwY
jGmCl9mUIa5D3Jxrq0vcfeDVB5kKse1n4wswlGS8Ut0H6//YO7PmuJEsS/+VtnpHjsPhABxtU2M2
sa9cJYriC4yiJOz7jl8/HyKrKrMy26qm3/sljKRIKhgBuF+/95zv+PZm6HJ3y217RYceMxaVbyRC
CvIRlodqKI5RxYA4LJqNCqhhQByZK1+BNylsvXHkE5lWeBdVzUiMdJHbQ5WEJ264cT/rdDoNSfTq
5EheTXHntBDEJ/raXYBTLTJ3o50zq0NzEvClLYLH+1qHn2f3HfBdj6oDyTD2sL1lxySiK/uYmPJn
YPQe2ywZ24m3kOnTePFFkjGflhUgfCROlJkJhaSftNjuJCwaG9l2aw4vljStfcUi57mwr4Fg6JOf
+PqEiWMjc8gr2jLxme7KRUsbTs63VMpFwkjgdThxSbQBgDHZlu8ccb/o0RyBl7tXNkDoHaKbTkXK
lF+T+rCr2uoJ6fSwjTL3yeM4YHMiyYZ2T16vv05zuprTlJ7pPFfInbj7gJqaz8QIvoB/KtZDYbw6
DRbdLgLuA1Hlphx2qT5+1TpPNFH3KvYeOThQPE3vNtwpkIVzsi9Ud294XnCaxQ6cxx1qbYIR5hY/
F7VwEACMLEHTwAEZFAE4a9/jfUN2uhM2d0LHFs14C/6fRyuztO0asH36fLurTJ9uyCDDZluKEP+k
/2Dxu7e3y/Kmer49zCSPOykcshEbRGs8uhU+EzriArcIWBupp5cUfs6OouPL4IJBYesJfvX54eo+
Ebsq9pjpzFMH7I+BzYVlG2Hy8mzrAvVKtVwpwhfxWU1BuBExvXGwMsvuMH0NTdI2jSrgV8A0b0vc
BCt32WIGv7q3Z44rVeG/5pZx9Z04OlisSU6fPaX4E3ZgKkiVTENiNss++AHfjH2OZKrVhMAZ1Wi2
66EuKdA7hxajHLpydUoCnrJY5PZtGKgD4RNr4TD8GTCMtXbg76tZoby0siOJhhsacyOIamzunt9u
vEPEfBip7vidBjn7PsTOwGFDv92AgcWSYMiBSaZBszoK1Drol0VOQnA0gX0bq7RJ7jrT7taEviIM
i4KnPmGg6vVkOshq5yL2IQSNjEp0kGiv3IQz6u/SYR5+zVn5j7zLHooob5dAFexN/+Qu8oRla6w3
Fl05E9/LEs/yu/iVwBs6DuZjjUI9/jHbyt/Ei2c7dxgmTSEm6rjn+pXaVieEJ2DuXKZmk/Pu0cbb
/+vnwg/96ckoy9S2VJbLUUTay5P93ZMhcWVybNEUB9h+NIxsRQoX4QJnGp5XWVbPnEigo9TA8FBf
0QoKawYeVr5pTD2jWy6CFyB5CbfWxY2S/LIooWk1P5XEaNw5dMryngwENYV0n0Z/O4Q637iSAEVF
ORmDWNkwrbPINsvaDcaC5uIrFxFly6TTjNp6DQd0OumcwmlIsn1kquSpbSU5J/NdSfDDTyb330Qv
9MGUZYguF6kRW07HDc88VmS5D4i6U58ne4clIFijCRaPRhmxug+9fSSBI9/bBbW9sql/gpRtM1A4
OIcYgjfxKV8LNLxWdSyWLgrc7Ts5MizMQlK4dSmiL7NHaemk+RbpCA6VMDjGjiZpWbVHnOzOPbzC
V1kPRK2GRnGOLA42k58/GbhhT7QhsBXUPbBKYMKbso5YJgE7b0niYMectXUvlvliPvoXLzaCF5oo
acDMnFO3tdM2gFTXpQvTMJVAcmtBpvMRtBWxPgobQgXXpLeXLKWEyrTtHvGDuSsM8QrbL3sybP2k
qnS+FjSjN22pwG1EUHFYl5o98qylF11/S/wcDzJqXzwSebYyJYEydA6/s1WYp4QcETJvaCIOMC/O
yrf2kTuMFzdnESymdryiFDTWmbLvAVkV38YQ07B+ZJfI3xEagCQLwwNTS/vdQ/S40bJ8ifwxuRhM
KVG14UsGTnQJ1cxGT2uxyKT8JA18TmDVvmI7OZCHrLeo2loUgmr+knlFvSZU7KdVSrkXGRcTfpQJ
/XRSv3hu+2am5kDvk1YYrHlxVU6dHZWfPXTLZ7HTDzQ7lg9zLqirJdt0p8tCrHwNhIXrxZ3pCDLt
FyPhgD48+3Fz+8nbz7AU0DGa8vDXbxTk9m6cfsKN7NCVQH6WnFRbUuLjZYNPKSlJ7ahjqmNbx9D2
xqcGQtBBmcjcxoaWj35RMfqBnEE0dHa4dYE7o5lNn4upqK6F5wjA9bHgrqSXOlNJoQIBCcI9mT83
wxntUPYgMjc4lI61ZiQ/XTxv8Fapg3gsbJ2jY1b1Thr1jwr+NTt7ww5Q0MXA7QX8oajVE/Umqmr/
Pq249LvOR/cbSrULCh87FC/sfTuAIvaGRF9FncdU4goIPM3CJ/TnQAu1Fx991TDw9nHtkZGxBrFW
3if2zyroh88aJY1ttsG2IcRjizLTPkdAvlMf40uiW5PtEIWv68T0Aif3m4YkctCyVxc/6J4bIyiv
Y+8wx4S2E5XWsGvLGttiN9PKK+oUYBYLma9mRrk0cghFQUMTzlsgRytGHeTD59Zd7MACsIpimyZF
RwAVUAB6TC1nRHggAZiIdTsOw9n1EJUynK53CEajPVSMb7R46zViv3QvpuKgU4I67IC2zL9enE33
T2uzaztKadjgioQw9YeNIqlN6TuNKA4oCtaUvjVsmjw+CZnFF3uAfxTEyQ/IkjWOmRTJgI4K9O+E
vRD9FV0kyFuz4qCU55hImLX8pJv4b56iXJyw/xQlJniKnqNw8SptyT/uZbp2aPKhgTqMZmxt4QqY
60EzwEPrRWRQSrJiBzLqh89SrpKsWreppDq1LeOhj4eNKR7TnNZ7SPtw3c+63ff16F4dxGpRoe01
uiSTRjfzKnqGYFYp6KFRFvLf7IIm1uE//BVaWNrzHHLaPIuUM/79d5tgSYyAKxZuDnK/6qoC+wED
3srh8LGxTTu/NtmpLPpLwBpIDwu7+ZgrJpoI8lh9BvTt4FFAVG288Z1xEqq5ojLQ62Z4wv71JaGs
/+KZKim0R9CN5f3p9caGaPiFX6OEjx2EUBV8mqYUzkHqYQOrGodMM3zA73isWl2/ts7HODGKd52m
3regRDWJJqAk8nwzEk2xLzLvS1655yyfxotGxE0UB1u9XVceBbYkJorsiY0DH5v4TDxkNgPQFdA4
a98PtQROnu0lZ4ovPuDEfr4HdT4+lmWABjpVhyDyHNyySP1FS3sncRFG0NmP6CYdasEk7/bS/E8+
4b8x5JOkYP7uItq8t+//8ePm5L97z3789S//t07e8+a9+cvfvnr8Tkl6+5m/xxN6vzjKVi4BLGBm
TO1SIg4/mvavfzE89QsHaM9xpMIIr22P2//vdnznF5Td3PQc0NmzMMr/Zse3fhEmNaWn+bK3OPz/
W3Z8U/L3/P72NE1+nbDAtZgmBACWxH++PStO06qUnTratAQBMHHwDLIG14H9kipG+Z2Mgu3gqA+A
QS4mZwrvI+3Br+5YiW3XN9GBdvyzdrKvDa1EBGK6RidU4QA1gs/U6Vc0I9HRYkIDL5P4FIw5RGcQ
szaxM8ms38S+p5guu1+CKR73nhFvQ0XPLEg0GTJ07G1qg02o43FnZMbC/6DelNJKtpFv0Uw1v+lx
7ceiuZDnim5o0Ra2LvPLzMQiUxXuz6S3HNCbVCZSwQFGc5TaxOQ1rU+iWkr3zUNUGI/C3lMFrXhb
SEMTjkCqio41R5acCm7d7O1Yl+Hnspyds64YKZBJilxnVneZLuaHOIrNTYJjYtM8hs7QXgzSgRiw
0DAF4+wdivQ0RUl8jIo4epjBb0R4MNaFjEccO/eeqYtdG3cx3ILMXEN4WJzPxLIF3aI+cX/4rpXu
q7oAng4CC8pQfh7mM61jex2C3V2LtPdXdyYL1LHoTqXny3NYN1c6OchpY2vvxtPLkMlnNGLWBpfE
F2+u4u3YJmo3ZQbzaGKl4IT89NPxvq39hzROfPisidirPjRWmJUw32bZIekidXaYodoI0O9dD530
jNppYHBC58f84hfQBdtc1GvaGDs/QCzoONXOt3sUN0axU14v9sVgXwngQuYS7GNPn/rCguUdpsSn
pbG/suox2JuJhmyL8QcrYDitAygFpZ3bSNrreh8xMw+cMj7MQ/5WiOQJUfqRpvgbE0v8EhkHGN9w
XRpxMFbxlEXHyWug8FUnL07U2nHCdDMLxMHGwWOy/rmJ9y7ZADLIP+KqXXfhyEEIDe4UHzrMO6vY
Ht/CBZGZOmzBmQJSL8z7oQuwYZec6h39Kmq726U12snWIyGvij57DZKnksQGTap1mvF3me67GuOv
SqM5I+NhXFd28e72KTTzAaKvr7EgRIbhHrJAXrNiStY0o/0zCdNJ6SdbSTG3dtsO6W2lvooy+jFL
qG+yiHo6oGo3GAD4gA6nRNTFM4OBeDJini6oNElMd+I/4DUhQyGbXmNLHmTm7CfZbph4UOA2gffk
Zj1nhh/2HApKZvsDtRli3DygP9x8B6u9CG0npDiefCQq75njrbV94UhUMmQw3MVhRjJHOqzHznmo
E4ueEXgdD9utS+IQU5Iz8/x2bcVFge7zg9QYwBGKlA2npGkrrTcVg2Dq4TStqcF3JmUgKtVigxCI
NxVQ0pA/Fc7Q7525d/bk+b6EXcyofUmN5IYOZfpSCvW1SN11WAO5IUvJK1sUDZD9KIPEUzEkVzPS
TzF3XIsznF34zq9dElzsPl/nHk2zkdw0Cw/9XsLDMrRx7FP3URneVhGiOVVdfEBG1K0gd67kDLk4
FNmH7Ad6C1n2gNZcb6c0+hQYYc/4ergG6GdXWW5KaED0Ks0+6dZDPvyEvsYxLK2+2qgbCHuieVLH
J22otyYNQ4Ln6qP/tULaHK5GWI+K9C2rjboDs05g66390+8SZsrABM/Bky45KyTAv56VPLnS/Z7m
yMtQUyh6fWDpGLdwxFHIZqlh1p7oj+ScnCShE9vRC15vWFn2AC5zqmV0qST2RbP7dcinp3FE5MFN
ORzLgPQWIl3hfRo5fw3WcYsL1OrHayBbm7QeNEuASP2DGxYmEh9E7E4PJht0Aeq3CEzKZDB3sZky
GO43FV1ru/6e2MT+BQkjOyDgm6JJs10dSpNyakkcSndZF99bSYVFnKwM5pcIEzI/Ng6a067ZCO8Y
5/Up5FZhrE5lBGkjurQUuA6rzyFJYe2l34vRTdaobFZFoB9khBZ8BjK7QWlD9FPq9uuy67cGw55z
NwRPjCvRMxPMBtZaroW96UvjOgmQKlYUpetoRPdams7JzfBFTA6TK6jra0DUFyAG1NqB3M4ihLRE
0N5utGJj304TxjiluKDJpzPDgnb7EILpqzJA+LlgMyMjImyireUPFmNHZwlbJFWqoCc/cfjYyUwa
DNdTeRjzgi1WaMIOWlC3WMqiyNUX8IR3Y0W80Eisl9GlguCtV0SbzTrVgtFPjjlZMPopw1ATfZg4
yFnvCS1TZxYDFuUc6XwkYTT4wOEahxUPkh+a83081d6WY0OLi9h+0TSkKlrgW4LyDPpqGTp5O7dW
sV+Uu4ikwVXS3aWOtHB+oFcfHAh5Mkjey2j4HBf1/DLrQ4Ndf9NZEWmPCc2Y4ZBjkaTC5vVpc+hV
To8rsgOIPVbkipCVaHvE2jcVYlnOLnhOg86JThxkDzUeiUNSRnT6BqY8pveC3ONzxNAusHGHO95e
KATa+OgudYw8z+wC3tkZI4+07JqIXuBnDMH3PdMqp5fIUDFnbIfqpdJsL4j3fFwbfCPxJO66TzKm
DBgGk+kZ/dy90/Icaa9g5dKRcYh6temNtkbn1BI960+PU+a8BaQ9cE0OxzkyvbMdEMAKU5i5FvKF
mhu5EOneLLvw6sfOJZqy9tIgp8KcDZ+O6TWMjXfwv1kszznRGwjj1E/Pou1nTrsiDJvPIfPNEsu4
SIF9jYNXIOn1wKoZ4b2c+/Rqnps84OazR+uK8o9Ejc45aqomXfCCRp13gOf3w2u/ZLGtUHcUJfgX
SOCttUbEkR1N7GJbA8+sfd9NXHiJWb05YkHJYr01BwN7CovZJsYesWozMiy7BCcHFxzKOobonvpW
cyNChu1ee7zU6ykt906XOpv51RXt21So7CJ8/VBQvZ3TjEi2YQSfYyfemxlX5a5C6Midm3yKDYTx
BCGnmy7wIWMLwbyFF9D1Vb9lBsFYNmteZxz1+1CVV9ccY77zU5WQyiayH7JKGjZDG7RacyQ25p3T
csHRjp00TwL6PIvjhjjS+OACYoNf9SilB5c4pRKM1PRliqxl5k4WHWmAS0ZWY+CkGUcKHfwgQSuP
WNS5PDrTh0SIsG8JXlx71XicB2yEcRsiui0gCblztC5m8hiZZXlHqsAO1vVxtHjXk8ngErXAvvaZ
hZQ06i4lGR707InIqsMEco7vIfTwvHWGYGZlWuE7km7gWAVN5VnfsS+NpH4RHxa4CP/QyI+EaPhf
JLqPufvUQ6tY+80grikJ4syid30eF4zQ5KvtMt/PHZsDbIMmaKm5YC1upkHzUgOy5jh7aggf3yDq
N+20O2TauZSWGx8HZ4H3i4pYtpDKoiYuD5FZR71kYYroEoVGgAjL8N4bYP9a7cRTqsTTnJaH1q+f
wIsgeppRR8V4XCrehLppj8gqvzRdOx3NuCwZwGMtEJZDKTG4G6OvXAaEXn9IW3uPhJcGPm8mHlDH
2+JVSo/OEgA9v6bULvs+XoI/xrq/urP7ZmYYcHxcanUefIvmbkt+NhLExV82Jowp43Q8Tx06iYkj
B86+/idsQIzIeVNsoZkx1x5ch1CRcCnbFOUmpaavxq99MVh3w0+McO8TqICqsK6ZXLiwqcZ+TNBQ
pfNDl7Rqo2KcuynDJ2JCdpSI4MYIu2uxEddxucPF4B4lxCYOQ51AHT0/YYJHApTVZBm7BbKK8VPS
l91mLBG52K2CtThqgoKaymMy3qcwwJIniHzOyjbi59nt7U3cokv3WkrwTMbvkRD3OcXKshtidkGG
n3qYy5xKrPOj+127ROGIDl0M4XPg/xhiDgIBdX8usu9ziEYScAEBTFqfObmKT9NwBIwALjevd1HR
fFArvVHpkYVXcehR3Zae0MZOhLutp67ZorljPhuYK4TxPi3VghmmYTsrSVoykUTFjsvaR0KxIoKN
+y2aLng6j4ToOdfOx9QwDP7H7AzFjpy9VUcnfJvH4GUa0rZxQYAxRF2JaSXsXYw/ZDziS6f4Stt7
hckH96BmiVvCygrjnHADHgFJ3IedbWPSbr/okPFB0sdvWTNgaTbKqzX7RClUGDNtO++BDQ1nko28
xw4JDdyD7ji6LZeHHr6KDn+9VdN5Ka2foOWe+4ql1DGvOsRZRl/GAWLr0QkV90zfReS2e+U3F7Kx
OMbUCPoG6Rz7CaZI5B+ZDUV7XVkvICPKVdUNxR5UOOSu4fPMKWzl9mdH3vfMPNaonU9WPjrrAGbj
dmrnTWAbH1axFy2lbN70igZwVuLmaoKd8tEfL/7YyIATgVmcXgBsuYIdzraoSTjsIEl3Mf6h2zup
bcthvp3Ck04BizRV1TOB4RKTZmiuQgqxdQL0QiNRWVV5YnFaZd7NdvpTa/cubNxdTFzsvsBMuKhb
vkZKfkGJ1T57rvEkclDncXlIlafWcfDZzXnnkgiYKTPGxb14kNWTKjnNE3U0s/D7DriBaSVF+W4m
6L7QwHo7Z+FZxnPOBKxTRBAmn5ihX7zIq5GVqU+GF9JOq8Fch2SxiU/kzmCIHZEjdHWxC83wLLqI
BI1sJvJZVy/ThKqBpGHkk5H9zWjszyXSm00jXz07izdhTOrrUkZZqGgAlW9xsiAwK4tpVyXOpk+d
U4JYdNM1oHuZM+4scruQJH5tG8MHgC76nRzehigke5ulIMq1Bhcrn/U4rlOhyk/Arnsho23kONh3
xYPAKAcVl0TVDtUUc5YtI+twXcQfeRB+iXVlX+jzXGf6giv2y9H86Rn1W9D5J92Knarnaq/pvKxk
g1Uwg03im92F7uy0NjCUOuGg2EMSBLsSNPpMZgAtCP8YNHiU3oZ2ArkwgJKbh5hAvOF7l/+UA7in
YgDBJxbiro1l1h4Gezvikhwdwnpnf+gXG9Eud0ZzmwVMFxoCFRyiv8iDwOw/1id0UjVSRqIoO0Yb
0bjl9GZsM0Nyh2r9BGHFP0BRZeDBqVJX2FWHCSPohHCV+NtLq2zk3x09qgbfgqvFJzlU7lFbTKhc
BnBwZ7KYxaXwTUj4rTy0VDxObJLjNqCkrZE6wMwo7/ylLgl8zk2oIK+mbah9qyeT9VS8lD1SNYs7
zWlf0I/PQNDlxwA5bOXEXMuqugyayqFr2vDq0NWyZXDNyA7tBUtUhI5aAGReB1n8PIbVsMpD2jKL
F+05nfMTZ7Hp2la0hlrkrlxOQj7lc/SaSNE8mQhiVjHa39lGcIAczLWsV4TV62sLaSqaw0+zhbVR
NixgkSrXbc+whVimGh3I8uHtISa5rEMsbERtfMAFuYUDxbazPJiO3jvcc/vbZ+miFKjMHF4+wgkp
2kU6Ag8mzD0cirOxQ/dAmgZaZSKcjuQFmsdbLIs96Qix5MLrA5qxB/dB1WVGrGRJd7gdJjVMrl0a
jIQ+OU3/GA54garhZ241CSgCp94GMnxoXPkCxZHZrO6R4nK8M/vFlMSK/DEYDw62lm8DLrcq9RyI
BHaOv8tzMOsAg8owcQOV95EUdSMLE7NWYHn1B2kSSHTApsd2x4pm2mjC53zLBJVTs0zul9sVIkiC
gPAZ7bNC2Dk8WL57NQbU9pxnu00UlEfRdjSBzIgjnThYTTs9+UYxUpxse5FChrKrD5YitBGWc1U6
OyVD+sY8464IjGHDFJhBX3An3XMdqc+DpQH+YWIAjY6lnLyurNTZNkS2tBbiLTJZ2rOuF1wh+PQR
Bz2laEc3pIF9ZXs4m6I9VXFMilY8z3u9EGbKnIrOwCYNNc0DjqDvktb56pXyFQ/iU1WW8PbL/qMb
PaytzMWLTCC2NLt9XAWow/pUctGzrMwlgTqUely04qHz0ONP/cI7dRn1cQvJ3MSwXTV37iSsg53m
zzOC8Lh87G0DTU/bgmd0+9cMSCJyqWA1ZFlyGoYOITIKlQrYYB6uE9cmNEHjzd8HKfnUo3WnsHdN
k4HIqFfExy+iHkSHHbaxvjzJfzwwRilP1vItt6/B5YbIYI35+hbPM0ApIaHd+IB3DWFjDu4bLqX9
7TO/QiSd6W8RBtt11aTQJFI0m7ebw4kgZCqhJYsMuvS0c9CwJUgkTmKsy1MOstMgnWpDguWrRX7N
aZihEa2oIctTn8JWbZTDSrU8LWOEFxnNnP1m10Sbt3ytJUpmiRcK9T4KrH3QJ28Eaj7WMSW/tjW+
r+UhA/PFi/KPz03eKMHE6fjbTTzlI6/br/ezPCja6ceCk1FrxR6o+E2N0/wUewkiyX503F3t19eg
kfHfkog4bVbHVn+53YwWvFg0jMy/l7/99ivhVf39ty//t0XWE74snXXniv8kNXImT8tfbLsdUOrb
63D7PA+9eufKaSHJfPN6ecY6QthLw7trd/UegGtERFMHDn+EopOtOI/hByAbicMYJEvlLbr3hDjR
JR7plpl0W0Vunxa1NYNm59xUL0vZ7amj83oFYA56yuiakych3Ti9OjBvaQ+5X2y1y/IbdnhkfEyR
beMr5HuxQX/0FvXEdI5UJsIQ4d57T0wq8lM/qUPItBExRcuakHleeQiBxAobAfyUjcbeYpoHFy8W
ZxH56mzWmEYQhA7Ay2C1igAlQlu7pHnOqPnY6NFL3f4fcmo4y6QQ/7qFa4pEoTnZhgUnopEHx1BA
tGguTiWR1uWvS3ISkofp5c0dzoDlLYRIoCqPajQJK5ydPPwWsHS74kRk/JwF3F2UEFxmEouer0V6
+PVWud0vy4N0JhbM0nXXE8ypU3eTnN3Cqzx+eAUInoyPRbhZEH2wzkEYrWKsiCcdbVVSHMsJt+VY
2lA9Ogm50L7TdAp2Yur60+3BgsKC7oNb3l0EllZZaa55a3TXsQdtvfCbgH43q007n6KGUp3DVbHu
wAYmYxyd0ZISFYTOCC8OF+TtoVyu59tHIVz8Q8vglQxskMi3FKqgQgt7e5iXS+Ojczp2WbMrrFNQ
jtapcz6LPG6h1vJ+ywUq+us7QjdHS+PDIFFw3zvRN2SW04Wj3nxpVAvxPIhroibmz6O03Y0dZfeT
AXVDLA9VFO46Q5JP1oQvCH6s66jJOrr9G+LnPepPfYToYl9Sn/iQmWg8XXJgIvJLwX6g08Uoe3/7
hnwYm7MkZ/H2b2Y2XBrH/zmoljWjAidfD9MeB0W7kkMA1y9AtLQnyrNe1Siu73plHXqoRLC40p3Z
1wULlG+H18qmB2GP2GQHorMuY4F3LO2f6S3QwSUvhpY2T1rUzLhKA3BKRqFxDZe4EqPnU0PN37wJ
X3RsdZfWVee+yeG/ZdfOQxzP0o+FafpZdGZ4cWRDD4mGG2pm4KZRHR80osBdTNbPahggK6+4xM0r
S6a89lCWkEowUFBAu8hVng9dZSRr2ae7liPWytXG1ypALd6hnzWK7ExsLCSXrvYxd432I8wZMj/H
7K2c6PbYUIa6ah62dsnFYA76Az/pA/ZPug5NH++7ihpbXCJdztvQiS6mLctz54W8mIjQNyiyY44n
5Gugka6jtZBWdv7twR2ls7L0bOIYQ9DhOrtQe480bgWE4qlKz5k5rSHittQghAR0KMzQfhcbTL/y
pBvQTreP0F9uEag7B4FF+Yy0LP31wdU0OT2b4qxzf4yTG21COwNbh2QVwKQ8mWgHT7ePquXT20e/
/UPYlPI0+ih7QGmnYEj4FhEqqr+Sqf9v33f7LbdvVmb00tBf31UCNGqvpHOSRdzkzOX40HNN4zDh
XE8NezjVYn376m8PAFTdX38orx1akzZUQrO3KNFG95S3rUD+tOwk9MkRVgl9GgUueojDh9oHo05F
ODVcnENFNnlft99orih+AYnR2bD3Bp+kjYk7xiutLVsB7wvLY2AZJ8HGeSxZVYeJZTMzVEpTfnDW
bpAMZ3PCIR8TTNBkFJOmPxyVZF1r4S/hQ+088t/MDzsU3N7Nl6hNf9BdAVfdvlrggCAKtruuaD5F
CWfcRHtfhmRROltAK7iraLd2d7kffk9L5QMkTcO1NZSM3uqtbDKwq/QwT1aSvpnDFbUYfQw6ab1T
6w1ZTh9Q66qtxUuW1s2H5zLz1u3WG61PsfeqcMng31DxulXTZ7ZspFYeeeLTQKerqJ9dzeAL/jOd
k5ZzNtlT2Ez3VRh9IjSE3NUWcQ7Ho+1YZF9SSMC+Bfogtzo2WVY87Fdk3EMgam3abXn8oJvw5IO3
YcIWfuqztyjrwWWLe2syIIiL7L6Q0JvKzP/st8vNXmzx0WxZB8ujmY90hyqKhTkkLRIeAbHZWOhp
a5s1fibfR0Av0/a8tGWXqt+yCJAzSoZf7sGp4gdrUvZGumylc9p+Y2fAwCjvU2M8Mcd/GItxP8Th
azUxY/PSTy2DUy4sxlmg5ob8U+0SMuxD1gARzBXASrn3PERkHB2qteWTNcUv6+kuEv7Ba0QyUFMW
dIxxAdVb0aizy6IY2CuUtzlZqtNdRm7dIf3UtBEZO5Z8wErVcgeTtcMBF0EPJlkxi2vl+19b7HRx
VG2LCusLiaFlFr0vvhU3C3dFXt2lBdMcErFkefKZkwDofqz8TdulJoDDHHeTtzIj9xiO+CXc/K7y
Y0YKffSOcAOH6LYrrZ4d7REbMyQzZIRegcGzNC1oBvXamLBchYjquw3diE2n+71Jy6+IjZXyyq2t
5IVGYMFRVVwHvwfiRPlpiS1TiAvtcyXHu/SnIftDhB/Ht+uPsUQ/CcczGUDsyeCldsxn07n4rv29
RvKX4WGj//c8DjTXGCAfq9GLz5PhjBvbgYsGFMc8c7eb59tHt4cOmsV50qylWRi/leRRY9kj5jJR
c7hDhPBFgllexYs+dyTyjcl6uMqWJYCZQ8U9jmheN/EjuU2epnobJ3BFIue2d2pvSIlM5fOmWYSX
BVX3IGG9J2NH3BMdxm5Q1YKspV4MEutrSO2Bu3mSHIWYwy3nTHoVvJk4KOpTvTzIcKAtVU4xd2dT
b6PAvetg9tw8Sl1Q1CcTMTFDoVzTUKBMuD24rvvYZDPuipbW8eomfocdVM7rZvzmzPAGU+yS65tc
v+/Lg/bdaR+W/iIngCilfOrv2z8SsNpk6YmOawlBmYfxVqFlaINBWtBgypbgGxnl6zhexOhgIFeV
IhPNzbmHiYAZT4YjeOMZ0BE1awMBAgDDEgwOCLclGlKE3DixsefiYBxOwfKQceQ5iTdrqbfb2XjW
OX9Jbixb3u2b6oyBQYgDK5QxLzV5NScOaxgKbh+Ocekfx3prJqm/bXTwRQ4tf04W1RgU7MWgMP5a
PTIMUnjnOBe5VnceA4o92ZFzbCwVqtVMFbtGwXnmt89z0z6KIWj3Xjsw7f3tv7/FBjDYY9LN2kLi
MEchon2cCjSbZwh4JsvXbh/dHnBfXApufeojOPOUKu5hdEPcL/NXSzUtJ9f8BVdbdGYvMGnB0WS6
5WTkBZleede9iiaiJQz5/lDT63A60Z1oBaIMdi0oAJHNEMgx2Y2Wh2Dmhg2McX8zO9we7NDdat+I
D+3tLwRcnpNdjJK5bmKi7QMCAQwzjnZoZD+TXw/EfEzJ6yJgrt6UtWCd7no02kutTanLcQPs/rZp
WFH5kC+mS8gGFJ/n/xHr/f+k58DkXCSd/+v//O+P8T+DH8Wf1HrX96Z5/wi75gcIlN9L9v72k3/T
7DneL4v40wQJT2SAI3+T7LkWujz6r67tWsQq8B3/kOwp+QtSYjzLjnZsaaklXKcpujb861+U+Ytc
BLDC1ZRHphL/rQSdP+qWtUYuS4KObdroA4X3B0+JZ000f0qjPIiajpMSG78mMywsrZ3BokjMI3jd
371ID3/21PxX/6MUDMuJAFr8aH/4H9OcOLkZXuhhwJxLg57I9P/H3pksuY10WfqJUIbRASyb8xQT
I4JSaAOjBmKeZzx9fY7QX1JGZiutet0L0RggKZIg4HC/95zvvJJlgzmAcdsL2uWf307qgX9XPcsv
yBu5hmraOvofaar5TS8sQaxTVcQF+RAbM0E2Twf6UkzxVebr/a/fyjEc3UT9KPh2swD7t7cCwKTh
a5hYlNfxLSbn11PCWwg/Jfa//vmd5If+8KV4J8sxURYLmrsf9mEjgqkOrKHYUQl31/QbQAMEIllC
cvm3/adxzP/tvZh/mA5mYXg22gfBtV+oKfYqvhURuPqSecPFKRmQHHEc6Mku6PZh33L2GpGfrESw
ZXX2vcE1e9Kzuz9/64/Sb35KR9Ar1/k1NWE6H7Sldpc6SuMyqyaweaPGHvXy8Tz6w0VTxstQYMww
kTayTPrz287f8OPeFrRkBZAHAWj+wx5QNBa/tpZzCCnxPgK3QA2R3Jf+XDbDuWoh42f+KcqmC20U
mgVKeK1wNFCQ5/wxK2MxOOIlEvHL/8vHMsnrAvdnCvHxICALu9Ulh5LrCRZwP7F2kIlJRzD6eKE6
zfdWvSO4kA0RrhBce6AvkqeR2dsCidKzg9duhC3Qw9T/8wf7x5/Jsok9EbaqMrz89Yyb2qgdKRMX
O6Utq13R6WjusOGMI9in3uSMsJulrTdvhZ6X/zK2aB/kxyjKOER+e2/5+G+noOO4ZodiqdgNlvHQ
q1EEspx2oj8QDVUNlwFL81KNBtyO4msYvmaV1/zL0fIP481fPsGHUxPrG9GwGZ+A4AEZ7jpcxBBd
J9Dr1OTj2593ta7+zQ/BV3L42hyXyGN13f5wcOZeajlpXqS7nKBNG4OAyONbr06x5KpoG7OEoJox
mwlf2wayxRgoDTKu/mxVxq6BMbZAOn10eM2YjEcXN9kCNN8B+c+mqOlegSZy4+7eV9uzabTnPKIm
SoImA5wbRldKIrRBu4EC1cbNYL3721akMLrQRi7k81uBrga4qU7fGZvo8zgSKpnTrKgdLBrTsRQc
oHHMk6yGpobBGnqiM2pbGscKkdBeR3mDE2ro+jP2zH2niyXN1l2iURsODDC7qpvd2UDtKUJpOUC1
a18PjyFoT8U3Dl4+7HOXz5jRTZvi7LGxmVGpAQo23OMGfct4n5Y+iHRjU0fTpSnVHemqcRtdE1s9
xoYPW9fdhCZo2ALQku5GN+ITbrke3eTxpLscwvhQEIhlTwQHf3PkUCz3jBozzw70elOwSKI09E0h
35NeXnAjZWZL2eGuroEC93wvjXyufuhekqZdW9CqK/bnPHg0YkB2DexDqQDXD2MKKWG4oOYkKZER
r3fBQhBsAwDL4cdur72Md3UIW9GjZtF2Dath7KgLpoQsW7WBGaPNz5KD4MCYg/2YAUzufg/qGjzN
tZ4rL2D42JN5eqtS8nWq4NbY/p1ugBulDKGQWqUeva74JmtizLyldIuhx5rUSxd295H7Y3AKg9Zr
fwl6rhM63d3GZVwsAMEG2kORt70UucQUAKenwXA4YKeL63Rn1512aWodwXDyerd210+xDIPElnp1
LXZBRkUvC7+X3XAEr3SVbwEj+xz08kAL2418v3Asv9R0i1wluRqTerTknmLycz8U4t6O1QtY/pVi
Krc4j69alF47G8KAMVzKcoRIFyxQJD4Zud4vxko7Rw58FpUCXYnkFZpL+4TMi//cqNGCkH63IG02
XSdgCjMqfC78URgkEMmYXkx8omVGrENZhMqyLqNrRPotVbfyQfjdDyfk7XSDH6sS7rgt4/v8R6qt
tUcLbBL4UJKItPo0f3o75vsNWneW192orPG4XnWZPlKWBFpxjozmCUsmeB+NpFZTN/B3qxd5KPfy
4myo4h48TbWYvBSQF79NyAC6NeF66153MWahUAW0OI7GVy3MSNwY+GwtaCduFnIOI7wK6Zzq4bfI
CRnwjehhPhxLy79F8sSdUo6DSkk+G7r/ZEOwWRLvgLJFDiXY02+9GC5uwrmS7xhuwVOAKQi4TmkK
Y3HplVTApnGDVxEUlxtcm455BJ0DTk433o7jcz0xJ5yHrU5e6oNWX/YDh1Dhm3DwE9oNzXihsZmv
kCWTWjwtutB+UqcBJLfdnpdtHNxsrPkgcxj6mspf20X8CkP0qpTmrgybL1ZIJ4dzoONw0RCYOuBD
6OUOqAu5ZLk9U+DB0agploqBN5cnuO3WL3tOMru7OPKL4lzWkS3w0alp8b/wLkTbJkhkjPsaOJ1k
bYLyPCFtzG1UnDYC1akaCPsBrQfm4U6lZr1wJ6Xd9urOcrv1UNmQciFGbHowcgvFxfxgVcOdY5Gy
PQ76RSTy7BJoZeWIiYJ0XFoFZ/pQBUDFId0uikZz1yE1+xxf6Moj8sK3TrHCjikcp1sj6Xdysz8U
ep0t1UCmTpd7u2EUrQt5mcwHlukqbytU5YVzK9xGQtmMCiAzvanvwLRCgidUHgWz+RzQElkocGvX
SRG9Dn5HwSEj4NVN2HGJpq4jvP4cnOwr0Y8XdP3koMkDcp68iDa6ycuBmiY3yxc7RWXXMMQ1DYSr
sVG/Ezb+HFGU7FTtqfdclHUR6HU4NB75Fcv3n2hsPtHJ2Q6pf5gPfpAK+co5wB10FkrIAZVF2VXT
aNdrCRWGeow36AiypcVhHQxdvs7H9kfrdcQ45eKZJt9Irh+8HtfINmE6geAakXFAsqrJCKpey5Y9
4teggMv01LiYiKtS+ypaEhG9KVYXmhtj+GuAHouo1FdqzzFv+MqW9hNqSIzJS0tXaDqmnJTFpEOG
xe9QGXS7ek4fS+E8NKEodH6CPC0Cz1jQldEx5EWThq4SUtiq1JxmMWXuPsxojAUNAJvUpvQachJW
Ir/LCoyHTse03Rl/lE5DcDbj1sg1c+F1PwSe+3UKAmWFjwCYOv0IiOLFhhhsNjGY084pOYU7Ek6k
Dln+dnnCOYSM6JaZl7pqHwBr5auG0BRohfoVNqFDIDOUt24qgciBfgpAT9DZ06688F43ayCpdr8z
TR8SnJwTUXz85iLwXONBhgunULqJjWZZYBynuAtLinp8twh6GZjTKNijmcsC2iT468egSigtQaEZ
Xyoy83PWiEs2cAoEXvs8Zf2TLsdyS9xPxG8sLfL9kP8an8lVIVZSDkGgTkMYvugnCo9zWZcpSt+K
2roMtvMjGThtCbJ9xU6urqYMD5gxFSriK7dDcs89fhUoGM5wKlkebMwC6FnBb26ggkXOhs+5bckY
AwXb+NlLI4pwbVMzXwniPdYm18XVBEp+N/knxCsaZzgTg5ZzeZWVpGe1GVSj7FlvHDLZSsGOooSs
E9Qypv2TZjv914hGVBADaYRI/4V4FNXe1I3Sv0S5SVCGUexYfIeEDYafnbpTj6kb9djILMQ+NE+N
PDrqZbctvSK888sBBwMdU9SjYITgYo1LI8i/he5YcqmJ4m2mrNVQu7g+g/QYukt9SF5DLqUrsuAI
Fy/3I26yhYsCXS2ncs0BjQloyCixY2fDZUXLQITluBr1cY2idF8FtBNr/Tnrhbqwv8xrcpPDvs9w
PLU2tV5P25DZXdFgOWUhvLfK0h+tocpWWp4T4Ub13lKcXYE3grwViHRJQDdsdC5aOOb7Ji5WZUxP
1E/bR1XreLJNWBa9x6OZlugSWkgwgsgD0RDWkrlo1mgwf0e3c99CgVwOerMJDYBxQ5EesVqWnBTx
2aUdZKUXBxAyUhbOz2pgAItBGwIVw5wQ5GKderB+NaZ5lv1NWtJRt/Xapulx6iT5Q4VH2rNNCITE
5NAiWUGNSJfdYH42FYUaos9IrvgxEy2fhUlpNJz6gvMfoNeuS/HoDDnUAoM3dGGG0aQAjhLGXAI6
HX12HzqUhG2OS0gKLpaaaZRhhiOiWjVspaIKNX+T96z5LPickWrtAgDVvT2WJ/JZZM+w5Yo0bFra
oVvHrR5i6P1LhPxQ/FAZak1sr2t7BObadW91yJk2TcglEnJd6Xwmq8whDc7Vsx1oWRXcaAA3BXRT
DS65RI8Mrq8Kt31r7XLF89AY58OqCej3CYxWCwXNe+gz89MU72tXxxxO7NSlKd9dNM22sQhyBP1x
Myr7wDmIVUZe6TID2gDRcctGAKX3BvKZpgpMkE+dgOHM3XpZdtZLUwcQHiAT8Q1k73BSuCpsB0Ty
/qAHZIm0C1RHrwlqnw3pIV+TUvE2o58GK2IhvqAVdNdSPSJArKt6R8w6GOyyIXkJuz+9OvHi2HG4
YfUmQHh2d2KsX10nytHAYZkMkGmubG9YqTpzg6l1ds7gM0FEZYDuwFhmGgfBJKeUjibxYC3uDpYP
pChpl4zkkoUzMk1XmCZbIeknY5Fc5QXzvbrUTPAP4AIy/8EUw3hd0/ZXzU+dpR9GpNFMofmdYntC
kjkpx1wpub7rzLOwXmAXwM8GwIreFfLaedoaB7RUCzhiWv2JJglXWFYzUdfACk77x8ElAUm13a1C
jtC2I8xs2ZNjyxxvOe8TFIUveZY/MiZ9yh0fsQenSROxzHQAxeCKiC66w+SNpKczAde5/qMZ+d6V
Wl7dYitnyrmnXzJUbKYOSETA9yChnhCEUHmzGDsYBOmuetCEJsPayX/wqOHfVdFtqlqYowHAJh86
k5LgknAzNhV97uAwazfSO1RlTDRSK15ppRPulBUxcRXUjrXJwnRTEIgamQOgQcTmk8HswoEOAGtd
weJAjKFN91vRynUCX2cRycVWK2strdwLgUMrtw3tV6+Ovk65erEwcSx9I77qCJWWPZKtNGWdhjMs
OpT8YrRHIlCCfbLVM3Zunjza3XA/2dYzfoh7l8phYWLOiZp155T3cAQ4xazpYnGdloR+unsFFpi2
fLbkMqQf4pcCr8UO8SLKDgcDhKjzo9FlJ8U2041fOsPaC7O30by3dNaXtrXQYo+1HssV32Fpasg9
q8TcvE+pmuzJpvdDtoiUW6rESdakME5cUOWyVDTuF500HlqwdWhq70eo39bYkdzpGKWYskk2X4CN
Z0bMx8bMWSxy5FidxmoB3eNON9QHASBvJWCqIcEeVZT79jMWAlxYXKm1tDsbRGfTL9R2MJ/PRj8e
w4rJcWuz45nZs0DbpGF4Q5OF97vtznHJvCdNfBpaOeaulpVp3R0nXb/Mv0Ebpt7aIHMqaOVnkOMq
/jfWFnJ9DLfxkynGa5u2hGZW4UirxtUQIo0IjOUqGZQN7SLlXpUWNfjMPaNvcoUJzsElP4Re58TZ
8XUzkd7JyRT7ieFJLlaLaDq21quNoAmRynjIdP0kSs6J2hqfSgUckz0e4Rs96JQhRm06KCOvJFRS
9njCm6x/WH73tc9fTdSqBSSbVcQxAoH20aWkB+oDibrzpegQyhTacNImJrsoRK6IaGQeCVMy79Nc
fps/vCavOQXopBVwkqsacZHSQv3WQJvuc16pxCl1XhwJVJ7leheHY80BH4fi3kuppWjD0Um1p0EL
BSWY4c6IuGIq1oPSpXj981c5YLRZQbLDMlYZbexBwyFoVByk7B6lZKHjJPWJiQaTYNZ6rcPMqnye
q8mlz66urC+KIyie6SwvY3M8yuuyLnNXpuxHBfl8XtR3OVP2VqNbYefuyTQtrgBNsCThg26o72Af
Mtx1w0qYI5hXQIlERL7V1GE5n7WTrI6VavK9aPCbzse8Y5TH4v1EI7/5kLX1F3il5UIOtMUncADf
q7I7y6FE/qrB1O4EGZJDElwj7VtEaiahd/EySaBbZ8rDaOh3qptLahZfW5Ygupqzxx+Gs2W/xG3w
DcjTlFFVqbCxcFXfIxFRlpAmGZcJ+5yGz7J2IRRZU2ZQLBpxbzkUM8kPv58Ll22ts5okyzOLXnXO
jlJQqOhNM16jWAxWc2/AaEp74TUD38IDNa9o0wVU+m0oknPp5psJNYwbcPojEGVxH2R7jJ8K4pv4
FmnICqpaP0QqRa8u+zwKFKFmwrpDFnwsP7ghAFKWoudTB7Wyp9Wz1Zgk2vLQnm/gq1Ccon+ct4tS
xalEau1OJOKeVFLiF0DVLWhYrEU/PAKdRUYt61zBS2KNBRpMuKtlz4HnhyzAGxfyc8EBLt2KRCwx
rQ9ubasRsmFRZ4+peqQJaeey4mG46TUDJo02edNROxGWXFtzVOpDuq0VsQ1rinPDXD6LtqFroLx0
vLu+Ieu+ZlR32TmRztfkKw5V/5Xi4boEeJ+0SJxbjSsaKXmfm067m8+HBmlSJWCx5CELKlR/0ITF
d+QGrIVKMiVYB278ATON8wnt/47kbA7x+fSr7RfD61gbyqW2F5aLwUiQFkS3LmfNNg5JsqQx7Mnl
Pdf7rvRvwmfgRhe6bnuWRcKJ91XfntGvb8dCN9ZzOtqomQQydADU5Ywace15XmkRsxlDZGVkyEjW
ahpoMY68PtJwWcw10lThqhtSdMusU6+wPIpIU8Ilzewtw1kD2IviVMAPYsGZIh5VZyClcpcGiOBD
kkdzfjxP6ky4hG7LtmMN6iLDKMfwuRalu8XgZ2CzqOIEdxULZNXIYVswm8yaDl4+RAWINVbJ8NpF
r42PsA2RLfIdi7hriV6b155kbaxD0kxXSc0uamzwxM146iNpCiAtFbkTwAsarldbS5kx3PuGeW8O
6W2u0igKX7qS2eoFjGOMz87WCgkbCLi0ZZQm54sdU8V4XZYcthZLYzyBLhBzpqej/d0OENW7siSX
ggglksD54cQseatU4UoZED0lC2IFiRPLymDfxS4g+IQ58iJzsaXiKZFDCXmOYJtxFy0w/nwyB3Fr
oWlDaMFTThUBXeAtKh7TkUsI3AUKbPnnemoeCoWlN0AMFlEQvBchlzeiion8McLjvGaGzkTJWV7b
YsE0urHFD6yliBgoVk+yNKVbnJiZEWMzyx+oMixoVqPZrwkx892NUjMh0a2Ia1abXqtOerg2geK0
d/O5jECRNWoxPcyzufmLMvUaV4VlMjazyKMySxoAP7qB+ArU1Lbz9fDJ1+CEOsVXlwbjNilxBahv
HgKLhYyF9fzkix0SFAu50KPkoL3XBITJ7LqH5Edo+VIe9UN8LmOQaQq81RVHyLbOxjfFY65S2OH9
5D71Nj7AIvCao5GwDm2Iyzy0d6QnUwz0Kn0XZukBGgRasWGvOgWLgmr87hn2J8WEs87yfGv54JVN
RKzL0k0/F2WDGDiFwMHXcji0rAx6QAYPpvxWSKRwYD14Ha4YtXibiBFfjnh+t15TowXG8ZERNY2b
H7+XBQO110P9bsDG8zyqpH7HOEzwUMMToF6nuJvJGs6FGyhrm/LdMlTBbrTITWV6XHWpp800WAdU
0M4qn4zypBlJ9ODl5jGl9tAOertRu/KeTFtpNYAXHeudsxGtY6wLn9SRskzwM2pMG6J2eKhDQz3p
mFODLpg2+BYoKiHK2/lR/1K1htinQFx7ptssj65ZT66W57xaJinXab2w60L50uQo/BH8w0opHFIN
1PgT0bhwzlsrPqGoJAvPyh6z3vE1LArqWZRts8lA76IvQp0Syxtrssp9RPKCryMGnW88jXvtG6FZ
2oFjQfy8sVBENtHI9F91EaH6xABvEL0/JSX+uPlGSM+FxZnTE+iwr/2C/z7JHpBL++uxU9ZS+L8K
NAgzVUC9WASMNBokLiqEjHZe7OL4zdV6UyfJt1pFg9um6ltW0FBIwPeu0yALFnmvpYf5Joy9N7ca
3bVulNZhAFD82828DcSiswYa/zXMEbgl+bhnb5oHCOXmYb734U8DR+/Wt6pDmJfZ0cTtsBYu7EEl
i8j+/Z+bgmQHCooFPJPSo4RTDmEtYRVMDJB5KV0LaCUmWg+HGA5KgCUgEcgQNJ5TzCOb3m1hRwzD
Wg0wIUnh23zTBlhVqlqeVxT84XT/5wECoyPspVQ0NAVR8XxDuR+NsfyzjWMjRaPOXbuXtUkV1GAP
+OkRlRXNvQLaS6yBRykjfxMTwQuTVOyDLCP3WA9fDVGVJ7MBMtcrYbpTEuyh/ErnvCE9ZlCLZ1VU
Jx4eEEUSqINkNtpD8EXiGmZwbhwXz05WGU+WpuhPYYDMTURBCGgaUFqjWfUGrySg3zOIHpq/0AkP
858U2svHnveY/xp6S1tT4VdWvZs527bl4/j9WJwnIy3Oowke0cmpU8zbbJZhjduKR1N5GGI1f5rK
e4pi4wb//Zup5skDvAiWhgLHJ27haTGZMQ5SuTvrVhGUv+VdKwu+awM8D2ETapxRmzvM9zr5K/y2
TRX1hiCBz06PiBZiAlFUuv2mqHZD1m9cHgFX+ES4AzQBIt7Jm/ne0AXPFM6mBZpWZl+1Ohx8kdwi
Gu3rWRE4b5pvZvnbfA/jHtSKpIBOjy+JeAsLDM3ICRV84QM+xR1HuZ438C8T8358chsPR6y8ccbx
G5cjnGMIFkm72uZ99WyRMALubtw5JETq8iy25dlJsLS6bc3oVKa1z+HnrUG+NBsq7idr1Nii+1jI
SkvF0X1vt1V8tAzK4UaFsjVkqFkFpZyfVjiSNf9QyVO8DisikSGhSrOZtjfDp1kA18XCIalSjjaz
Fi4n7C+MW3drmGWk4YTxglWhBwLYbKBtSTu+hwO2ppWo77xmU9gxOT9GfeS50KlEh4JU/lcCN8+G
DCDCR5rgGCe4s8JpZiASJEj4zbeyRHw3bmcpYGdW0gnDBh++UsKUkLuqY+JdhQ8LOQi6GDAO82BP
KnRqeW++8czq573QKvQNgYhcOdv9aMNkh87dHQJh8iZ98PPevM3yX3vfm/ZUj12ucwPl8SCcMg4B
dIo6MS1rXQFRXGs1EXHs1tDmEj12j0UQfiacADzrUK2Cohp3mt+8kq7HL09QN0zqdczBTOGh9zGR
kzDZ4hoVjUdMvGtRpBP+3mTJQ7BJvAoL9avnECdtH2tisoN8+AIE6zJZzad4YMaojcauZ17KyleP
DgSjkfEzGq9WhGqXHKGIkSR4UDNqGLWiUPcwv6g63qeuq7+XTMqbKmnJddGL9c0oIIdhrl3BerT2
waiLtWYjI9Mwjgvy4fMYhz141M+gZL7WwvnKwgRuqY03p/W/ksd7Hc1qOdj1OUP2vsgni37IsIGu
tJdfQIVYw7zM4ZQYAmM7xcz1opHJbesUTIx0+6UBWUWRZQk9exMyIFfRwNgGLUEz7HtyLzZxJb6E
ifFWTfwn5FPcnIHLXI95NAwkj8NKP/mSsGIFzovu+l8NG5V7plH3egqhcaFUZwaHd0xfTmn1uVfi
02QcplKnGafT7xVptbGmjMXs2BBql4efGYXuYjWo9opGe8oui63eto96WZCVNrTjDhn9Iq0Uc21I
OAVxQ/phwpxPL65bVE9DZvVrZrPVaSIdFQ5oeov0bniv8pgKWSi5epRfA/IBjeXopbMRziNIZEad
zP06TxoRonyXetWTBgmqtVk+zRW9yPVvshQ0zAsqlQqLk2bLRvcOCrLzZWT1l8pVM5CvBX4xyhCN
xwLSWFosdHSFdYsZQaWo7eoxLvu1IeIrLJpng8kitUPWzE7aEOMDRbejLmDNJSSkBC1loSRMrjqx
04sd/rfDn/U2ppSY/UUK5qqsCpA1uXQFDc38oC+qyS0zyW7CJZdbu0ySIwqNQDFtqhYDPRK7SL8y
0yNHEI8PBT/qE7LU5NJQawHtuUFkrWtm3RQoQkm1YmUw70rCqBamAxWp38P5Ilu2ymRZuL4fIqxe
La4f0LystwvSabvxBhWUflXEnFC1d2FOsGNPtSePhLapyzdBHLY0Li5JZqV0kGwmhmum/GTOtspJ
IGP5807RpKDrbzsFDalmm5bUP37U5fm6P0JrTYge1i4tciLIpNSd+Ejh4Nxp9pH4St+tVsPQOqs/
v7f+D++tqYgCTRPJPaLYD9zd2uyslFJ/sitkxzv1WH/xRlpwsSgzKLp1TwLUWaAWGQft4tj63u37
g1yF0RY9ey4W5sqEhoGuZWybuypx94NJyefPn1L8TRTmqppqY9ZwYNYaNA3/KkvLqiEj5znmsHH4
lEHDAtEhZ3bBMMxicpTltQxvUyFNSEDerlIyVvbxTYo5CHHii2V0R9rE2eSsiNEaXIH8UFNPUH/a
eXaNqvSaUCrkmNiYOpMyPwq+5HXI5PZxliD6qly3y3JgUxIs/jkiL2lBzNtPnQbLhBuNYPKiMcPo
MMrAaUFXirjg+hNxYvJTOgb06bqTca9VcjdE5q4nzXeZWt15TIMfRHo/vLkiOcsFG3Weq6j6M3am
bmkOn3RZZAxFubeIAUDkkU+0HitjfE6GYPfnfa0ZfxPHsrMtTTcsYduq+JtgtRjCXCFXNN6FIrYA
1JkkDtHr0KXepJIjGaRrOo1psadG0+EnhYoVwRkDrGBuxKDmXA6oKDuklLOmKuojavJ+V8PgTeT1
euyp50xpYqeHAD4GBe/ubALU2hRafppqlxgFdbqlE6kGFqqUjShHghXkbxJQsTD8ADj31ZcYj0Kj
Xo0F8SobillIkSzqGfsr1igqGpUF9NT7UZe150jfFTbVN8oMeUW5TXAJBQT12Ac0piCDQJDMk8/2
xIqYnvY1lYHJ0ihSjIw8lWd/SRqbWaF8HIYMdX6q/kWr/ADFV2yoOSiaDFXOmm+pNMFNlzTVmSkY
66QPt6Derq1OOzKFh4WBh5aXmq4zEl2XkWHL1kgIVj5TX5noUa+i4mNSmov16qRQ5ELDwLcmR+c8
19oLJb83iQALCuVHrnP4ZJmvkXFnvWkd0z0o4DRGYhZYKrqy2ie3nHYv7Jl+q0BBWpSS40W7BN8p
PIviqhtEDvTIppZxYl0sHqRDcPDz/qvZk34gMrji7Z0BCamQIgFB8BtFKbEzKuWLn3Key49a7gGI
/1D6gSyavHsYRULWfKsiBmiHi0GEzDiUBT2upjpg43r9l8P1H64o+EiFRp6sgDAlPQC/K1b9Fo2J
SRr9zpBfWV4NbLYxh3O/K80xsyMWrZjfUeTAh8pl8042zHKppDOlhgEX2r/od/+u+IarzUXC4jzS
qUjCBP7LR8JA3osi1MJdYvlvRRo9Mn3ey9J3gllFqca9JxVned9dpPQqdUhvUctPhmP9y775h8Hd
gEDG3jFs6cT8KD1vw7bzRJaHuyYg1m5oOata2AaAZFC2NEuU4t8qlmrdZH0TFf0XIh7valnfEFI/
hp6C5BCIPqnnvEDneSFAeFxTCfOWYTH8ixLX/ZtM3jVVxhwU8q6mGeZHHS4TbJM2eB/shjjyVgpd
dJQVK7Uj68jxyOhx+RNbo7DXFj/bMVOPge71B1s1cYjyQgrUpzEO+3UbAvRAP2EvifxawkAA7mCY
4Yo6q7EgNIwgj9a9LGpakmu1T1k8ZrlCULtb7/t4eE3HKF+pE6pYPa0gMkFNcxXLvbishXT1rFfP
SpxU67km7ishVx9IU+94UuzfXU9hLflUAAjawbts10UbBhtOi2WDsvJVpPpGpO69CMbpzu0m4ubo
WyhGv/LNQhwiUomxoRfZUicfaxO6yqeqqJNViHyXI1j9PILHsRVjJ2uOs1Q0o6bmuMpLQANX5RoR
gHLpBAPylGXPboA2yjfScZUayt5VCZ9t/RsZIO1WGDvscqCZapzk4DJJ9hQVJKepPJVuUZyTUWJN
YkarlHQLosfDH00f5u+zj//PMf83jrlqMoP5vzuj/k9yrWNGnXe2+Uwxn1/x0xGl6Vii8Adg7rYN
lVAdBph3irlm6/9lmsyVXJ26uu4KvAU/Iea29l8GsQW4ePDwUKSRLoyfjiiLh0gM51GDgYKz0Pzf
QMwJ0/nLfFZ+Hk3HDqUJzeFjO8YHSb1jd+B3W9X8MdXNrRpG/xRMVnjftUmyIthnuoY4jmOtib5z
hgCeCDQDKEuNVNC2u22OsgfCx/DkBx19mpYQQtey8ueq6uqnNtTRPifF83zjt7Qe2yS1toE/Fs9+
WZh3reU8MhRGksfkNos6Vjv4pLzCV5zx0JpDTYQqdXGnSJDqhZ1/R3i0Vyf53a8bu+hyaHGMmtgS
YV3WVAVXvx6e783Pme91na2cWB7+2pzp3qWyU/qcEkFUB6X2ObG1e6us2h9aDNdQa9u3kUntqhuQ
1yV+nBxi1UipZDbhs6kyMJS2DktzggaCOroCYegR1kAFYUckwuuvTfP2+ebXNgAg6xp502HeroSi
PvXtk2LkArs9wVRHkvaGI1m6w3H+kyMt2blV+rftDnHRMIsKmjDzs+eb97/zIeax+T8KnX7P+Nsi
WpLPt95flWXDPqN3trCZwiJUqesnnxrz0hwVJnBksB2pumJsR7CeHokrggP88a4XpunRLJRk7y4N
O15DmO3vRJYOd/O9qaeXg1ynjo7y0fmBpsz9bWY1zkaNFNSgcVW+hZOnk3PSQdFzfedzQZs5dYs3
rif+dshpdrntcB8MqUzEAfNEVpu7zCqzPjpRa140PV/adFHfBl2gyzIq5mryaRTOnoAqGmc7Ev1v
LyfwBesEs9RtYbeATFh3hAdcDY/vf2KvN++Fp0hVjACdnVEzZ+X6IITucYKQmNshm1yVYHkfsEy5
D5a8cYV2DGjVI7z7z/Y2yLyDjWJ83jTftNPkPphJ3K3CtP/5fwSuT1/VH9JNnSFfRJzXnzrV6k5T
2iVrZeD4+vDA/JRf22qUu4g9gW4ygaZEZZjBVqvLT/Nf7WQ2EHnlAx//DpSEh1rmzcckSW38v6ax
+vXMrCIwdmV1YLl+bQybce2VPu37JmzO8w2Ar20Fvec+zdrm3LJIPVZZ+ARTPvresb4f1SC9Gky2
Fknh+q9jDa01pKf/oBfBtAV8lx495uhHO/QH0q/c9shKTulfg4aUn7Wnpwp0RMooSjlqO4BA4eP7
TZLFpyzRDr9tkg8qTmktrdh3178eCCkiP37XhyH4+Vr5xDSqyU3OEoCKeg70pCH5PNLcl5lYNt+Y
Or9zKwJz/Wtb6E0y/sq4g6PWnCtSOk+qo7y/CFWIv7fpkHO51jEtkH18IiZs/iOMJqDzv90Nxto8
jS7Ji36FRXR+pJcvI5wu6Jj4YkcYqUegT1CDewehnooD/g4RUH5HIGdw38jtlq+xndoe0WYjTar3
57WT9/PxtFa/GwTxjR3zBKrZNC6qZDyzHJL33296vUDkPcpEzFh73zbZjI7UGk+53ISSIQODEX/+
9aImgHn+4T/13v+D3O8eSh9ug48J6ZFk9vWk6i04Zf563xS39SbqAWHNfyZanT3KkIZfz/213Rqz
epMqSgdqZLQPMyR9MjuUDJHuLoPBSr85+UpRkumrCrN1pbRpfOeMCU+wfl4V/v0JVkT4OSTt3+YD
j+/Fob8E66kfL7K4VnH/sszQBD5r1hl/XWTkuOTzBn72D+Ha7a5hj58Go9JOLEs68d+Enddy47jW
tq+IVYwgeWrlLMe2+4TVaTPnzKv/H0KzW9P+5t9zgiIWQEq2JBJY6w1rmxL3pkybV6rOavuQmgW4
4HDKN2jVak8t+qxQIKyL3/JBaZ2V79R5wVfNgzIW+FoD7SoL9lMfWictjXapWcXOLoui78lkBQtF
rTbF5H9Dt115SboSN5wxo3xKTzZ9t0tEm/7VKcKjGkzhlRTwTJKCNqS6bktBi+kFCSj2sYjsy66K
THwtcvfBRgv4kiSWsjemUVkViRp9mZLyiiV79FNTQ+yyW+01F6GBt2Fsg/xyjik8ikXRR+o1jEx7
UyUG6uQ1SBMzxYldeGr2qmUIuQY1cup4A7TLqNXjvd5nDbWnznxSWho2KaByUYjaYbU7d7vknIIz
lz05zamhKiUFLz3Wtvl0m4ZWMvuBQDfSa+7U5mYQ6M27DaBGywasV4FB8/xYe+DbNV2nsgLV5vre
0kmH/LuHwx2ujVqKHBiCzCx/mlic//eXBuTJp5UZTFdXs0gzOgiJAH/99KWxIxA8mHP4P4Hka0tw
x/FT52vTo+GvYlLXwIw7d3iYmvIqnBEkr1c3KyMa0he1SLFWYvtAoTgaDkaJPo8ymd6B+4lyYC0K
IyJVNNwzO+9wH5BHMibnye6n2P3cTwP/NPkeY4WJ7+lgo2+oZytcDq1TYcaAqCwHZbPO7K6pUoLv
NxXzfbTbZ9fozf9UPartteH/wOtWoyruGyB15vqhNdcU+0p1ICnN/YAlAnXgOXo7lFHRWPVGpwZ8
mz5PlHFXR/8yDtsEHI1A5ZPkyw41x+LiRga2h7Hhvjt5cxm13PsVKtlG68pil7oiXWgwb86J3k6r
PupqsoMp3Sad0KCeD4ekvESFiME0MU+GRk8g95ZGPOZie1Y5tajMxO6xMfitTXkarOocHxBUQONH
P6ZRi0YlxqqgMvP40eiU+NFBDhDlYbtcyJich7eZgpQ4ymeyK5veKZU9aPj3e8gcuhT9bmNn8C9f
6hW1P14lYnsaG69xVVCDFuIgG9Og8uAlsOfIwti32H1Uxuqwrf55mDomlly4Zy7vp8gjGBY1mana
+DZhDHIUrv/LTAbtPDit9WYn+KobfviiTX7/HIz5Ci195alQFbi1LvLmWhPAMbLNrQex5Is9pdY6
gCGEsE2gPvNw+SEnkLz9VUAlfXatsNyZo6muC8VgM97C/St67bvr+dHC0N3+ImKnOPL0mZZyINn4
Gdj5SQdYbxoCAu7kn2IUAk+jAHuNVrG+65EEOrM0Dp5Lr7mGeYAEEnm0Z4zN3W1kdwGMKgZl0ynV
FTKlepK9+4wSz25Mdznr9zXkDJI33u0aTeSb6PhgBA1HkKKmM/sY3w6j2ddYQWoNlfX74XCd8ATZ
2IgPrkqrVd48QC5LtnHW1ggc5U01jIylKk8DOSqqAScZR3kO4kx56lP0sOZZSOWU/2JZp8+U73t9
xLRVHnSW6bqOakEAYF/756POC5BlIOmS/Yp1F9tO8usPfeTV34s4OHRxhaJ0fIbPXCEN6XfHqLH1
V4DnoEYi5RgkzpQuQgOCjlck+Vo+3Zw4MfY1knb7sMtydx01/biebETtMJbs/6W8IzOQf759XMNM
0xWYKHHT/Vy8GBPMZiYxeNBjolMJzfttGDO2rY7xXhtFu8t6H8ijYZjvEXW+h64r2VCwYX4p8xR3
8cJ8R2Y4pE6FNLnsem3+MzHq6mo4Cv7Jlv98O7vI7LXZBMFGXht46mON9SfWm1n/NRymGlw32Xi1
mh055eGt39j1QR7FJIDTtVWM9aHJWwU+H0LreZ5H3QWB9UVtUfqPWos3Yba72LE6inZd7BzCxLZv
TTTUCObLfo+YA6K2gN66VMECZn76mZ4Pn7Jx3hFbqteDDrvczYvqmd/QTzmh4tf9YKPr+DRNib3z
8ipe14NbfyQWhpWhGyMpE8TreOAWR/FBf0U4HhfrGhk7tRN/75ojcuqRoTynWEifIi0MTvJINgF2
7tgrOO3600A4+em/lDylY9unj589r0FNxTFsDOY+Vfc0QIaqSx3yZ1c7FRDkEMtThOtOQ6oCKAvH
J8NF0thAnWAZhHqwJtc/PskBKH94sonxNs2ve28X+AmwQ0r/rqbuUHlqdOcRiVXvMa4CFwn19K3L
He/RnFD5HrUiBpfnaosuycmDqyDSFjG21ht5hpw4+f4XbtjWQZ4h4zAI56vKQOabjryq7Mkz5FVT
jVrW/SrBWBmUpOFzynkwqqBowPKcUV7Ir4LmuR3OfXkkm37GfyGfwZZGHkIHXKoVlBQQUtn6fy99
NCke8+fHQOKLIiepZZQ1SJ/9eRNB7SvBncbSERhELT/0yviSVsmTC8V6D0IpvsimIw99iUIjWuQF
kucyJufKo6qxjVWPOfni08AAmXnXBeP7p/g4VPG56J8/hXGHii+6Hx2bfAwO9+vLaXh7ICuZGMrt
1WXs1hjYmWHFodxe/T5QK5Ay9AZvu3tMHmW1H5989jf3+P3FFK3YOJmmHOSgjIdmQ1HOqZINtZ2O
pT9wGRC0LgJZsv/5UE7wEL9JHj4f/u20APlHLEk+X2zuN0qhLAUozmVbDRgKqYmD5gpHdopTVTuc
rKh9Dgf/GcKwcyzxyXlw+ha1yQDeId69gXOUI9iMOEfZHclPQRcECx5HDtVZJehfa13Dvbr2n8hA
AZGa/U5tZVI/ktStF1oXa0cwqNlLkegHGWczHa37xkF+Mgi1D108jXpXvQuyVLtCw2tJzvqHq6Jk
Mf1bgV7ayv75xXVB/quIosCygTLyqfaNPRvGP52e/iTpwScsvAEwAzYBp7iv1oDb44Ps5ZEeqMtA
TxGTHH0E0+cpfxvpo+3gASCWoWZUQ3Vp6g7YG9fsl/fJw+S7tzl1gbzhiNQcFMN2o/bct/S4xZd8
aM7a1DuP1MBY/yAA6tqZ+yhDGRY8e9OKsbPAUeFRn5tiEvCMIvT+ZUzOixunXVDQazcy1idA8nge
75wqsw5UGq2DPLo3MkYhDyY5t6wHOWDrJfjiT3Pu3b8NwwYct/CD99MsIv3p+p+68gKfYmXNI3EU
y09hOdVtGmRH+R8dEINWjrmdKUd5FIb1WxdbyuZTfJin3WNGxQrYzc15aUIe+X7+p3k9wOhFBfN0
+WkgR50AFbD5qrWftUuHd7v4W1Beca5HbuHYn9HzNw9e3AOAJuN+mNyDX8dVvVYa4nLQGeIQpxUj
tG7z7meQfXv0PBXRxd8XuZ8mrxmYm9B7JrurHh3eywrFiP6t0a0PY059x4PAwyQzv4ku6hYkEcqN
R+byOvjJqhJO+dUZnWmZjBU7jLa0j0FtW+iNeMjpk6iR236RBMWDgjDr86D38dYuI7THo2DZQ6mA
/jVtC8cu3pS69i9F0nykVHzfIj8ujm2Jm4HsUpCzd+msxXWbm7b6pmqnaBXPk3uwYPYxBU68CKA0
XI0hqnajKqZNYSnhc5+T0s7sxP6puh8R/uVk1DVKEko4PaGr7+xwI2/JOxvzE72dngoTnIiAyriV
MQtnpesIjVGeIEMk+9t1FpTwi/1owtqAK3m+8egWeXCSMzpIy+jfTsEKt61+AQGSLPFY4W5yu+MN
1tDhvUUWaNRKtvLcKWUjR+93xvtAzLPF0slL30O9vMj9hnp/pXtMztZ+X97bajv53PaxPZ11EwFC
y+f6rT8/3EcQextf80730P3xr/3DakDOuy8OPl3ufi7/guSvVzO1PviXxYIxo9D+uOVahnAszUJ2
QLVZu3+65Sqar9j4Vho/fEM5oBMGoKEI424bp07xcOu7YYBpRmnWD0PU5Ntb0CkdvNqnamU3I2Tz
IDACRG8ngXYXuRF5ShPjSlblk7lg7xxdShPL3YwV+dJQRHSRMdkI3DU2dQi6Tw5Y86hdwXPrcFyA
QfW/l0fG/9liWWyuQOIKFTlwKoufIAtGBR0IM9b6h1n5Ox0lg2NSePq6LaNfAzBEdW2VdXG8Hfru
l6ZQ7D3PBvWHr3gvOc8thGVQxPUGyz3UYEhPLOnNZVrl+rKKy+Bgt3AY9Vp0p2kw3Je5Dg5mzHlH
2jzbdsizrQY7cN8bs/1WeLW4JrmfPPqu/0Fa//F//61zDfTTp4vViGvaCEpqqoYw3Z8rQXRFHH3Q
1eyHiAaYZ9EgnvCnfJjiAJ/UuQeEUd9gdKYtEmXEQSsVOWhiPlo5mmKztk8ABzx4rm2u4zICZ+5N
Hvo0pXeQR4XRXwAxkYia41Q8BYrX86FsrLHGl3lU971vYdVAWW5fKl11aOIG6WysPC5BCLLeJgvx
4gRIDbVuYT60s4FHUDsKr2uF/tEXNGRSlYM8krHJ1CMwpLh7zIOfpsm5bdz59YMcVqr5WiG6U/4Y
lq8sO601IunZeopK5a0Z8SlBU7fey65paF9w/bMusqfqy3KYmjd3UI0rivCPrECj7f/+mG46d3/+
CoEkCB3MOat5AA+fPicPTO5QVJbyPVSsYtNmylcj6ZAJmxvPGhIKNNGVt+mS1glT9RSq2bYdRfYY
WlH2WLV+eomtdOFCAPVhAfriGjoLdLbgJrftN6tXvIu8ljZfEMAbpQSzOt9fwwr5TB2WmPJ6Mq6E
1auvQZSI9emxhSHEx4+aTutZ2iGPmmmdeALLmCgNFiHSZN/6RtumOHb9B6ThJkuE803vBRBFy/Wf
x2hqoFdmOArHNiz1CkKxKfLzvRxkTiVv1dBw5qQO9iSbsBKIfVnGUZaIRhj6p0SDwPR7wv2ksG1U
LFI5AWVKg7LfbJbjDO1pfpUmSDTQ2iNqPvdXsJTyCmuvXxRl3jylMHVPVVidw1htnmSIH8W4KgPc
vmVX66DAkkbxh1k5zhZHwGq/srjIrz3iH7NA2XPPr+q9EvCwWvyX+FW14r0M2lPXuQhgp0FyqXpE
FIo53qUDphejk+wyD8RtFMM0JHOXH8wxWYumV073JlDFX92qGV69uCPH/hzonXEgj/1Xo3umcUha
C8qV59fmDibkUsbklLFJjUNQw2SIVXIFVZS3X8BD2Z3xRW3K8ZSWMERlFy3hYQ3aUqwxWDS+VCwJ
gBFn/vmvc3K/NJ80PxCboA/KMzRo6Cv8GT9qcZrUAluhFIKVULojhgz5sxhJb6gRftejBR0PGRiI
QM34Cvhhm1Jz+WpQfVkpRpxiHh6G7xEwBDkf1oXNr7MwWVJyOlSC+eSPzOAeSiL3X5VLNeQRP90r
+dXZlnwGYnOEvu2nJyEmqUWV4tD23anZwxmoluLaRFNOAS65qYoV4tzt26KimKjq28rhOXGfF+DD
cfAS71j2RoNmPcpBYNy1jT+27pfO71dRp0/fIsjJyx4tlyO+nOPeGLOdr+jVNbMED6RM7BAorK8y
1JiRu+msGmmB3zE5YEFsnfBdP3keZ5aVi31lmmtrCxc3qu0GsAvKBZgYBI5J4Rkciez6fgFrVlRj
f7gdyqgQte6hK8P8v0WLgppPFA07OdDMo7fZ89luBcg88mJx6EyFRKniFc8QecNtHTusHMZMffIr
wOjZBNrSiuxxHdV5cJQNkn7BcSyyckEhAwe9eUDG5JEzj/5/YwYEhIOHgMrvWXIqNbIRu4HOhaBS
o2VftPZKUUpE1E14Dg+t8HTAxGzPvHnzJopmjWIQEJU5NNpI7Sgp2u5zT4ZqJDlh4U3IsutedNXt
nsc+G1Ejr8ePskr8renjGt8WYvxAruWApWT54iWxSdkP2rycxgcDV9mJw3OfecZTV5lPMg4apl9V
o+3vZFdnTxdNkI8jB8O69gHP7vgQWTV0ZiwkXzBBxFcBbW/QPc+3SDDD3JKhgORTWZc4S4tDYDUH
fWgrPgIagLTTrL8V7SeonM914Kv7KtJm509GgwkhhEIdi53CwmE5Rn54BqaCSPuQ5Hhfx+2TPiH5
xRbd+95jSB82pvdLiPILNe3qS1/31lKdTyoDpQZaLJBW88M2QzE1ZmsoD9HMsve3Bh6PuZCHhup5
myKq0PkYg9JY6pbpUIVyt77ZxOoGj28E4pR0K2s7WUfFEUGvEUoWhR+0x/odABicT2L/C4sIJAwn
NzlheDs9k8I9Z3PqwvcyaxU3yrA0JyeCnTTZ1wDpLKxZlJ3slUVuX+UR1tSAvXNxdpKQqoQzrGN1
RA1Q3nPRoem2jR5+yPuulXnuXwOyn04DWkmFjqzJf2/SMh5axlPfDhZ2aWHBMwr9kMDN+0c7B2Pp
V7AZE5dCb4Pm64eZi592rBY/BhQ+OifF0MjtH5UYe5w2piOazjvLxilFeow8sVLtDmtpGVMUyzsj
ZPYeTgbFbDmgtK5+LgDKu5mrHr1xokF44yi7TpOAhZX9qhb1trSL623ePOU2Kvv8PNTbKXIeX7Gr
vNRQw1usknypBZG5mCIVu5+50VjoA/t6EjkVKC8qE4y342ojx8BJ56dC615lr/Wy7rmsou8WNAU4
UCQ9C8fyLrJxy6jGtRw5r3usFbFyQb0PYa8ay9/fc+3Ynnet3S9eSbnoasmek3s5MpuDpa1lUE5W
sw4ccpSdYztvdrN/6PtouNvGSql9kVS+tm30XYYjFFs3ODa2a9nt+KI/RNzMLiIDC+w2ylLGG8fO
91TR8SjSnOQ9HgJtMWNw147ms9EVufY1VyBl5wU3ggyPiSsmSkDKNLf65sWU4YHv+I9gn4AtGL3H
++36tTl28EE9wNuyiUE3g13+3R+UKYNriu1aN8dAtTPsR0V7iIXeHLTCTnZtgjJgGSnZ1XYVhDIq
JfyJmJk9NMMParzDwvTC9oIbj6CyihIiJFn7bUiHRzkTmO9b1Lswt7VxXCuJl+xdQPx/Xst3TJxE
RHG1+0k79Ilmo9w9HyJhg+qfPBzMcFMUrb9TkY4/CEwAsbh4qF3R7WxflK9lqjVLAUdg27FpfFW9
sFn1PEHWLFur13x0+EcGtbaSoy4U6M3kWepSjtpOFe9qkZkL2a1Tbmmmhkyz7Aadmh3bjnWK7GZ8
YHZiiid/KlGizbrgl4uWDgq2tf+geiRr4Gx9jTw8UULNwVqwrpWV5WneEfBevlecwIcmuMDxTUti
+1yORbDC31x/MbMGAxa7GL/VjXpoK0P5ii/Pjoqe/yLqwLlOxriiwBfVC9xAPzxRpycda4qXXJ1l
EVuENnL07HeUYMdDbvGEGdGCnBuMMIAF/e62mp0e+7m5xxRPDCsc70l+Nf641rJopQLvPMiGzHdz
MIOIUlfjCApaaJ9vlMqE6U3C4CKb3E3DXZc13+4heTQpFXKEYa5tlTRtlqFpjF9T3b0AxIlfGjss
DzLuz/FIVS4KLvRDBygd+0T2u/BkF8EY5GcSyvlZHql2lZ+TbvxrdJy7MiZH3QQoTO9V07tZBwWw
ddU6G2KoTxUlr4VS1OX3DtLKVIj0A4m5al3rabezilJ/Lgz/mz6xAgYuug3cpjrnY1Sd5ZE+a2qy
yRbI8bERQf2BYTniCBSHamjz3I6J3QfkyWNtIY1hj9lGDsjY7QqWHj7bLNE2pl4fXR5jIHTDC/g6
atalg7/o3B1rv791PVL1eGMWx77CszyfqvHQFH1JRsiOr1PR9WSgVd4622UEWob2Wjd2hK19aJFu
iYzXzLFKcpKQtas/u0ol+jVUteKYfvOcnC9xmRovqp6HH52BS3yagSg2m0Ssh7IxD3mi1gcXUfVN
4qjFI3ANYzGVggQ4wnIbfrnJpXPNtyzM1J0x92QoRD3jktgtBJI2wsrFohTOv4XhFCe1lYOQOlqx
5clBJPRJ67tp06Dnjrkh2N4A+5l0Eu2LFnb2sVCTfKGnZfcB70OBhxEOp1AX03Ojmyc3ddoPPcvT
9RDqgEfm08HvYAyXRYhbRRtZuCdB4exlsV429uwKK4/kQC4r/Pc5ZgJTO7NKpABb81k3o3WXdM2X
hN/nAW9cf+GZQfMlMiAv9SiU3Eb57DScpXubpSejalajDZg6LybyT9esBNcXjeopV70IKFbuIWVX
R6dcUL+eezIkmwyRtEEYFxOg4HVS3GIXJ+5VjTNkY/QUclhZ1296CrF61j09yG6iD9+asbfOspd5
Ou5tZfQke46y8u2hfVZTAfO2LJdGIcSxHntxnGt0HQI5HMq+bMIeMaCyqpPVfaIc+NRt7RyBc1yr
P8X/ae4/XbMpqYGqfRuwDkmsS6v7IbyosHkISazEq4R18yI0I0gm8ZdRtOJng5QhTiUhfNuyvpRh
onzUrlUtJsPwn/r529r1kD/HpCDzjl7GGq2XeOsN5LkHLUNHs6AcX3EX+epb0aXyleJFxsMg/Cue
acnFYp30pHffmjQMruUsHVYUQ/Ud9cezHQ3+m4Uh5NbM2IPVozO+VeQf5ARFwLgNNXO4hFiPH8XU
Fvw+/Pp7BuN8AJv2NVWEuaoiJ99rQdI/wbGMbtd2ouinr6fF8+DXxs5s7WRd8x3/mKC9yGtDF/MW
QzMVFCNN+1wYgKqz+V31CQagedg/UNqcOWlgwSUKXDYS/y2h4vLoPvBp3qeunIxjZLxwxID6wQww
v1/g0/Xur6GzoAeZNxXLEGXHtZWPw7Yux+YDlby8a+OvNdZcGyfhY4o0J/5KkmfRIVZOLtSYwHBg
QCenpXmD67nVv3giCfeZgUxK2IzVYejt6hCqcX24d7s5FjtKywJnPpT928Tfp9xjRQ45PI8rb/lP
k4OmCrcVvpmLmfEXxgbfAt3VXto6+hEUVnYy5141OhaqGNa0xdcFTYGQRxZU/ia1FzKhxL/HWloi
9P6WcnKG8FCGIrglmaB2JuxGwy+3DNL9hFs/UvwDqlPBWUXrd8lPOoCwri6o8OHcGqJZdDuaYwoU
9f+YRrEABOEeMcNgWzI3sntvch/ge6P9ukc+zZrMwVrgzI4fDtvFosrrp3jeIo1giYDzNS1W8HS1
RjFZXMbu0u2z7EVUTgbuSvlASMF5KI0J7aA80U4K0lpLJXezj6Ss9kHsiZ/jYL8Zwu/fMl9YK7Oq
dRQabdxBwlJd1gkyb32RKnvdTkFoewi2ZYZQLsLs/moGbHUeenYtGyRz/ascQGi4uajtWnbGCALs
gz3i10fSbl+70SLDQBt9KjX+pWEXHrjJf7oQkrDqUN1SMBsA3j6dAopx+2rq083k9MUT0MRgMfGA
/p4MCTM4iTXStSlc8a7WZrR0M2u8tAIguTGYKy2s1oHn1stAmZrvZYekCIjnsESOaUjL8CxmVB+e
nbsxn/JHEyfmB93M9O+4m12CJvZetSY0N5Zqsn5FIuXVdLynOhPF18G2Xic1zZ/suMueVNthoVAa
yUZ25YBS1WgedB2uAsxQ7JTqPYXAxvjCbhncg1b81OL6S5V6kF3sulkbrj/sMeWYLmwNcaULh+yH
mR+cKS5/IhFLkdrV4sfEU0r8KMJ6g5BW+hI0UYifA1PqUWyMRus/oHKIpV/a3nFydefY87hbtuhx
f1hdupWvS0KcLypr1KfCqsSqzrz+PIjpryYH3nVI/Q46xX/jrjNEJJMiEP4l2yZU7P87+T5n7CkX
5KOG6kBsPYaeGm2ioQzeWOrhBTkEmAvIrlM7iyTgj5DdSYvQI8ZfbS+7VmyoSLqp7oFkGgT92TK5
1OLqJEfRqX8nIY13UBeHb2yDz8Vgt9fbhSi0+6mPCth8omaIB69v0sd2HBAKnx/eKSWsPoYiLx/a
Mtb2EVXTSpzuIRkHJNeXZJMbREzY8EXNE5ItwQa45jet6YCPlmOC9Fgy/QA4PG1btcbysuSHUuZG
+daOWoRfSe3+HCky62MOaKU06nNLJvlrmFkI6U9l+4SoFhtBBait8Prs4JK82MD2bh7JqqsYtcfR
Mpkcbym8ESxPCdYaYZXoSTZum+xUkFDnWy+sydMKZSemJL5NcBRr2hhR1y7sJn+YbZUVKx5OsvH0
JoGjO/dH972bovVU+95b7tnBoccqeWHGk/sW6qO71jM7WOtzFz9Ve8HXy93JUXyyfxaZ6ZzlqVbS
IfFEuozER/FkJNZtknAK/VgY8YRXA5fIERvaZmnmr9QG6wOTpcnUm9Wxz7HKWI+FXeI/mmgw2WtH
Y1cY1kc1ymGlyaHczZF+m+cb8iNIx0Jb+glc+JqF0EVrnQ6/vvRR9nLLby5/xlXUL7HHm+ciDdnL
uagV1LdpYFb/dg0Zl6EBbWJUSJvXHD673AxRxdJXXUsN3dbT8MswJbd4qg7oNuV5tXPn+J/zZbyr
8vylQkdOEYZ3aNEoPcgjPQVeridwdZSYZPkwKtM2L5H9uH1v5y+vhajGceqRHp17ju24V/mVrbx9
Q4VvVxalUlFe6b/c14j/tOTTG+tXUWsB66I/1pP3uW3ca+SeMfaoxTtJk/6DDHi3xf8FFYm5G4T9
hfwoC6Ek0rGAp9Qj40aM6pZaTTzbVJG9dKzzK/Ybvm68KkEaQnIzYZekqvIR68rXyuusRyy84nPo
IgAg48JhIcfWvCChhbmFnncCCTbX2/PVI9H9m7dRazDLk3hstv5M7WC9oVw9HQ3QuSe5H0WkVuup
1xHUnGOpbemrKWrrlVZ2K8Ao+rUaKus5SlAEQgS93PDvtZ5Jmqvoo6L06ReK+Syn/D5hAM7JVjkC
oumq6cug16tJt8NHfe7FFffEPI1eIgUVubrG1lhMpO2yZvDOqZ160IzS62DhCAnOYZ8l+Nt2PhpT
U9GcxhmOJxt93njFlv3u9V29k6Fo3qAFcyNIai1AfMYUaCjhKZOHO4Lijy4KPC0CZt5wunVlrtCM
i1NYCH0ve9Wkc0N1ECmkTrhhEeQ9ywZI5xdjECW0Atd7nmJtWrF4t1fV3G09Viwmen5m3NhInxXF
mtXVeJVzMThwF9HUKrerGeGcd7axP6DMqjwbeqc/Tz+GXkVUUBlzFa3HsNsPTW9hGOQKlKHeMvA5
/1E9uCqu1bz7QeEv7Uz8FGGNbWmEJh2i9Q1FDFOcVS2qH5HIQz8oaG+hLOvYj88zmqGxz3JQTptD
jqft4XYUW/Z4QOigAztHW+RBtUSw4Fmt1HzLggaxc30Gesjh28xSm6blYBj14m9nykmW7/+Me7RD
B9JqT1VtPKamOb5PKlt90kfdWnbhC3xNuHld63C6zdIacmpOA+w8ZKM4N6xp+DJOHcDh37HMz4Id
FdISGmNjouyRoEmJrnI0u9eXfR0ePIw/DrIrmylH3Rx8CLYJecFSWAa1RAmCtTyMweCIhTyUZ+JU
QNp526Cxuk2Crn7yywD+rWl3P4FGcaB339VEBQxQGfWl8dp+72s8nrxeAC3slK+UJrqfeqTvvVh7
TBNV3ad+2uLk1VmU0EOq/QjuBSdydSyouna6Gr3ao1mQGa8dDIY0sdSrlanG60APHQ71Ksd6GDdy
DMnD21hRxdpt7P+eJ8e0GQP9+zzTRb0KebxgUcdonRtDRkUNkdcdKPN+w2OgeM4NF3+wGc4k0OE3
yQlGolnh6mF+78FFPYxtql+VqcoPfVzmKw08zNeStVkxGd9bf/7IVXIZXRfGZ2CmiI7PAxpGKGgP
xl+rnh9NVQfGPrQavqAlkq3y2simXAbEE94CjbSJ3mv5Fm8E5QiICdUW37T2UZla+zrp/joaRD5b
NQZbI09n4M885T4qj+6nBSbeIvAgojPL9YehNMS7b+vjpojjYTO4ifc+pLgTZ2b6jccUIm9aGqNS
V00v/JuughsfUjNegljK1L14VQA4LW7VtTsq3YsSxQOZcwx/5Gin1vARSUcYGdYk5MCQ/2yN+MmC
XvsCT55EsGri0vb7SjXSWOt87jL/AXpadai8uD2mrmss/A7RqUJ2a5sPf246RxhokM2Ht4nzUaxE
bxrfpI2M35ty8h9B20G1L6o3bvv1f6o55wCz4SdL3g5jJ2y/C2H7AGjb4lgPoXowwyhaFMpwjit7
eOzsdHwckoolEUABGZIN0kcLPajbi+yRwR4eb6PyBIR5agAvqMj8vkblcvtOymF/v0ZoOuPBDao3
GUq5lZy1ogckNFOBAajbh26mCzdzc++miv8lVLEr8SWjWA6A61ebtTmzh2VfNnXsxZCVyoW8wOer
/q0fhf5TqZsoBPZWutUAES81W1HfkFBpVqLRuo3nN9rbrLQP9Gaw9uWkJbtxTq77OkilAKmhdZIF
6Wtgu9MGjUZtibFz8hplpb4TQYWvQK8mr50VB0eRGdXDrRvAUsLw7lX2SgX0rltiiD7NqpRVhHa6
PLo3SuhQIpH9iFqWc5tZ+215iBoE8sKi1VZCaV88Fxni1G/617CO6n01YHIuu5GwkkOmZ+il4fXz
mgdIMXiIpN4m24PiHDtEsh8SYfWvuJ9YJyQlfmRzLyPdcY6i8U2ONWViXNywuMrLxr5nXEc/OMix
xAytx9JW1nIsLwob/CJKA/NV3IwnXpP9kkODGcSvGncjPwrHRRRvMzs1X+S8bES7qSIjKl/b7s0l
ZXYHFV2EjI1WZK9eP+5i5GyvsAXy1ykgP4nm9lmOOQiZPOjREB/lID/zdJG6VYRzFWcqNrIlJivq
rezmHXmCbBjUNQqM1P0L55DNFj7Fn804Lju1144y/P84O68dx3UtDT+RACUq3DrHcrly9Y3QUTln
Pf18onu39zTODAZzI4iLpGxX2RK51h+mtirIUJvT72GRBn8KCYdV64d6jQQw89VIYczUTNMu0avr
76acKPvlbIT61I0XmFgvFugzFFavHlgOkHPikQ2kR2DWY2C6MnsvlqvGM1z+VXOwR/Qf3Kkc5IQg
qdWJ5GKvT+f7YRp89axHZnJwhL5HKhVE1DxCxuOR/Dc8cLfa9pMZLGQww4NkXNwHkT8P17hSzQsa
5VdXgG6j5AtSd5aIzAcrwf6bQ+ADDO9u2Ed5dNomvXWlZfaEpM2sx/FnjDxVlCg92fyxc3scLrE9
dks99ItDaUb1W1jydB9c4ZOPoVnp5RMGYNGjbJm4wE1GNz6zemGrkSPLWyLVUKHk5OkUyMNJMeY7
lnlFNnjcjGHqryI3wuGKpU62woUk38Qm37llalNp91XqZre2VrmXIHWmU2rq5lVexyl4gGfG4zRf
L4/C5kHgayK7ZAjC1XQY4+aXDN3iU4JmSWDWS/kmZKzD+nnldH67Djot32hub7Jq4h4ZT359QREO
VwbPODfzhquaDzKuIEERaKpxlkPNsu/Fgr/ULXYfJmf9GSvjKQY3J03ne98W4fjF8xA00HL1Y8Aq
dje0brOJ4PbJuO9Z04dTTc1OqBgxYM0ULlioBCc0qvplU5bmtk07JOnsFHdIbRc4jXmVEVYo+o48
p4IOmouLWJSpKjUlUe8V3+6eTEB8jxr7/1svgCDIR7jiLOXkII1/dkCJV1Y7xm/tUO6HLNWvRpvE
EAstiCvcKDQMXl6DrzJYh077XHU2xRcmZAPpitxqjrLPYr1/cZXxXfb5pGvPOh58i7YJ9SenE2/+
VP3Qvbx7iUrfei6sTY3vcbPkcq8Kpkhnc+6zktpeOnHe7ORQbOmnLWIlNTcLetPJc09/rqOPtbxO
FLNe7UOow7WmX4x5Z1TOu6UiM561qDfOsuWrDbmgZujXSs5myQ296mEeLzvzebxai7/Hk7/t17LT
M6bqwR7Ni50GgJYSjB0nZ3AOViEQx+8L84mHlPmEXIFAYNXFrasKxFOm6f5lLMKd7JTDAm0wV7VP
Ov4+S/TPOWS1q5yjF0aLUOsoEKflinLUoFVPCG5FZ9nylNw5OPMLm/OIv15YNv0oOsVV+GpZnXap
BLZZahx4b8il/HIrY/oZGC+5YiQwr2Eea3iafuL7hEXYZAA+4jGzKSsxHePcI7GmsAnKQUheQ3vE
isN2xJuHNa+PylVZDulzPR8qv4dzooCQyfIkfXYdFhJ6KE6yJUfYZW0vUMxv9nKW26XRqRrdb7Zp
i5zL5myZ47IFqWX3e9jAxUKPg/ihcwZ9n9rdBUTEoGKjMh9DRC7PmvopR9xCUC/jB9kuqTKBjFOP
2hyScWtic5JFWAmqedtdcgPPUYyLy8+pNqpVqWrjoa4N772vXhx0Bj+nXvVw+Zq9a8O4JAeJXi8p
oZpbKHLgUowrnxW58DJUF8EUFHsZMzSNhC/boNbxnyAA5k8eSVjQHXm3kH1yVIHQA8SM8iz6zrgY
80Fkolv2ook2MlZrsXFBTMK42IF9ZeOiH+6h0mjNh1C76jXrgoWcXgAV5wefLvlFQ6n5MaERifwt
B8VBZnwhT/Ou5DQ3fZTH2B0t74Pqof09nHqvYAX6TxMpyP1AZXZvetF37hs/B8R6yHtOE7L4Qcgv
OO+eIfzalPNV72tm2VvE95RfAnthxVfLb6NlGYu0ScXzGCCAOCm2dYqMWjuE6CnNsGof3fEKFwMf
nJZYGUNtfwZJ6my0SAxbbW4qFO9QSRLvjuHZ+6jTfLz2KLLnAZIUyeQZO5EoxrvrZ69QDMWjPmTR
y0R1VYbrOIiOSpANS9n0Dc9dpV1q/q+TjCLGQHOqQG+RnC604JsVCH1VNI3Br2H0L36GeHpjzG5A
6qepgqrpTCGeytJD5J1wpcFLGKuqRvcuKT+yWQa5GHqLAvMQvs3+H3LYoOukEW3c/BInPeCeFnyS
ikHBA5zQJilG/9MYg0evB5OncBu9kMbHeWOOo3ajrfhhzMlNP/gsp00fieIjyDSLhcYUrVCs9ti6
mNoavOUJo1vvuWPHeO40PURwk+p21ZMCGjsjQvW0il94vBxlmbsKgw5x3UZsZXEcfht65OH41oB6
P45F5a/kMAP2D7y3KruYKHlcx1F8yMuWeZyukUACyjS/Srt2Wq/8rDHn3ttWE61lZb2bvE8q2z25
z7rmjjqVC3nRqVBCrDAac1+P30SnRuNCQ08Vn2FjV1CbzLeB7gS7DM7TaRLUEeK2cbdqE5jQGvDY
fWg6KAxD1B9JrmpoEd9ieXhuULbO55Ywu27DejjeK9aoHKsCkeK6T92XEOvXi3CTk2zFhjm9zJon
c5fT9e0xz9NmTlvAJoKid8or6vRhC3/R00zcVpI8+Egd93vRCeWH59VLihV4XTYsdJy+Gr/DtMZ6
OOzFG9oxSNgmeLtU6tCt+3ConidlGJHSKpGcmJsdzORHVw1Wo4aG6dI0QGtmEBbWgeF5D4XudM8+
0Cpu5E/h0NPo03IVG4gcyD4lKIZzYJaQNOkM6pgRsfYjdsf4FEMp2PC6FLWkJWnH/mIqU/NStKp2
A4HpQ/krU8cU/QCKajYL3JUEh2ndsMnY9L9rVV3sDFOAeRsM67PKSbnW9Vd+xcM6CaCTc2v9pXvB
CC+mnO0D0Dta1cbIHRhXPkXDFkMeoG8AyJSnDOQ0Hy37UM6Hv/v/NfQ+32ja7vd8GZTTb90V+v4+
zmlXpyVvNBRx99VWgYXYaj4LEzgl2hIAtYMLco7BV93P9EXZme5LVcL4BgmjXkiPa1sXxiwKbFV9
VKI6mH2YkkOVCu+K5FS3DTCZwjS08a4y1rezA/tUGpsOc6UFDAa+h2g2brJiKrctkOePsbK+Oigs
PVZQGJ6z1NgG3CDYreLTEk8WSGTue9a6HUgSgWJoT55e9855xLF+5yLULjDTJElbek8NIImdGuA/
De5GwTKc31DBuunViDWUXvHzprbmVe9TMQx40In4LOam4iqL0snDVyR/gJh29pMMNzjM7uNi9tdi
rfDOM94DlG90O9nruOIXtFz3QXbKkGziunk0Yfy/DkM/7dw+xnKwb7VPMmJnRE7Fs44JJD729Us8
OPYiV7toBjnw4roWbdp8QBJ3boKxq3aVl8WQUWlCTFAOeGmSjga3+Io8uv+gBeT1FfGJ3u67Kkbx
UteZvgErlq9r/gA4Ts1IWhu1zK5WxItDceLBxLM56Wt3oTf9sFEq49QKRGe6GeGZIVADwDeKj+OM
D0VNyt9PCaZQsleOi5oQZWVSZLLVj/psgQXk0indKyDh4gDOznoMgALwva2H71pbsr3I0i+eGQVr
1vYsb3RHfWgLoS/liAJVOSWPvjdkrZa1Qz3em0B12BWm2JOLbFPd2otemR6sMjx5VZ192JEWgBaL
24MwvPSjN51lz2PotbWt7qEvAmoI/CE+ukR4a1ai+taoxmoR+ORHEP3yF5MGxCXvgjXWn8HXUIfm
ZpuG8hCB7DwMBY8Zfv/iRfc1f4HEaXHFJTfapYainN1e+31Qk/JJoMmxv8cbkJeJOTT7MUPc3+A7
9qlM+aUF4/zLS+NVZanJ9ywko2dVgJ1gXcabrmWfqA5qf7QmXljVU+upKXS8uhBu+WZjEBHpYvxl
+N4BWz/1S63n1VIdffckRORj4Fchkwu9+i00suiANM+4lM0qsKwtmBWqdHOvHqPIEaSe2IBPq94o
3GLWh7Xwbpx7LZ2EkWWWJHfmXhZD8JYb/hMKyYm3CcxrXhbxVV6pwIzKyuv+BZjO+DJiGSjn6Iae
7bwity7tMHwF0NX+8py9qTb1T4rB6WKIteLVgk6zrkczO6cayX0RpNl2JM97VYFLLsdA5F9jp9rB
0Wt+paXY9yRavkSBXy2zsJqueMpA6lbS5pAVwXg21ThH4KPVX425VOtAVv1ptUvWf80vbgE/UitW
35oksQETuDnfODjxCeRbzGRZEQkXBLAe2RuB2u0M4+8w4XkBNKqF+9JuqiNqNTU5rREvR6xC4+oo
D7Lr3rT0EFCVg27Zv+ZkCawKrXSVHY+P/AGl3PyhBnOy0qq+W6E8iTB2EANhk91a7eBR+qcnZE/H
ip0xshdWy6vLTqIZ9rnDs/h2ELnP6qhvNmWfgFedOzAAAJiR1fonglnevpXNKoocVAgBrM5DVDFh
ERJ7eFV1WnikIo6BljwdfW0+nbJ6m3vdw60HL5bw2HVeGWzk6b/GB84FJV7r6pr1JiQ78j6pRnam
pgikbG6GjV/vDIObg+Z1/rva6gb2av60k708qfHGRdb6LHspqqPcpajPYizL5/mSQ6Mpb/KSYTs1
C9mUl+ypfq1k02d5c7ukbKIOsRVmae/4DaqHuiFb5UPHQqRMxZ36T0ye9bY3HURfDemtRwb/GvOf
YixYdrXbnKnwmIgJvDZFCiHc6JzH1redRwcuV2Ll0+keN4dBX6TYVe/kCPa3zmMyoxIbMrFUqP6Z
igsKqhgWysly3HAwkYE/c3+Ot33QOudqPtOc6PeZjLFV+t3717j/1AsowbldL0/8s4eaaxzr9qEZ
4BOiRARD1nFNE+O/+dQ0J1Yd8vQ2QI6lmKcvAqerb1NlrJLz5em/JlEusQ+FJprVGNgpRAGl2oUd
QF1cG/3HKfV9OBsay8oKmE6ZuRQf/3SMse0/QJ/HFYVh97iL2dma+wVwe1LVzkJ2N6Z+BlXcH+/j
lEgPD3U4fgxC2PvGc9WNPRsk6bE7HDphZkilze0Je7lDqOaeub73m0VGvxwqg7fxt7Y+O71To4S/
hIlipF4yJ5u++rlVrdUkaw5BGPbPutZ8yLhXYaQ0jkONTxcOVqtE9/1rWmvKY+agoMaXvVlVtaWw
7AiMekfpUUWtbkB0diob6wjK8jZaTmFx6V7i4kU2qP0xqxfKxqXEdZYxeTASsMVAeLmrqAHuyPgC
kzydWbKLvs5Mkjyxyy8rUw5dH0NN9cdXz0iba6Hq5TUp4jezKMYPNBNQJ9yUQaG+Nq/YCXSvtdcZ
nOtx171KrPPvc8tAeDL1pws0bWcZWbm+6Y1CZ3+FUBSQpZ+V0donPUyGl7ACoRmo7J7CyBteWOr6
u5YV+Er2KnWenOvJ/SY7k9LQWCIdwSUkOJ5P1UYz/IsxdiAazdI9y0PaUuReCG9stp3iRotb+94v
z+yy3almgtFbG6Mj3iihtyoysqtuVHRH0ZGrwClVaY+ybc9BefZXzEl0qPRkJlmIGUiI6CZ4HwfT
taaz/UuLcdLtIGzkgodoKjd/dUAYQOeqdNTFvYP8nn9JzSw6831Z/hWX1/SC/HlEq2MvW4Ol91TV
SCTP3CDJ9pnw39wLM4er9Q/tR8YFmzSoaHciEWP2BuPuoduZA3vofjkZk9f8M1aG/rq6HvhHzSrr
nTlMmNdrIWIdwmt3bpxGBUyEdqRMh7fwvsMuk1Pa8ixDKXVhJOFJDwruPrZnPCDhZT6Y+uSjITSu
tE4pHqzRQ4hYCzNtFSlRBuh+7jVZP/R4dNUTXxSwyny6agzfR52vUWZ26Vo2M0/kK8Rbyj244ejd
0KKf+gxtkp2xeOJXgmW3AHhDgfGx1JTwHSyje7Dwn1rKQf5QVtyuSh10A9fnZ40nvenURzl4CLwz
Lqf91bEs6ml8J2S4TkWFLK0V3t6Ujk22ony5QR+K7LOMrfhRQhpYo9RXIjB4ksc70gEM+l+RXPuM
4i5+BCxc3/AS//N1bq9Ti4/7NfoBshh05UObjWAKSDQHx0r1RmsJgB5o2HyA2dissinhPpEVLXRF
pY3wa8O5TZ41MjhNuJrFehOwc5sHyf6w1pvf42+j5IQ4paKO1BnQ3L8uIrtvkyI7iE9YprEjOsZu
W2+71n0hwascA3MQ1Vmehn3mw7AiOPKD5KYBqQG0n92BsYPoyPcg9MiGRJ5yDMmOLPLsYXB/NI4X
reY0YoGTCEVHWYn8z0VJ2QUgoDzKkYoRbJq+yg6mOyCQAkG11Gc0acX+/CbDdmv/6a7VXukf/jSH
EJ3qhdRm09A/qldJPCz7UsTHQYsaf3tXcmuM8fYCkaDK8vCnebsCCkYDcjlpD6lz6q/apyWEcZWH
ytLbc2QGwO0D7l5dgAFzaGPP1WWtcc3qxLzGmExtE8VTl/eYyz14Vcc2hdf5UrIjt7FHHnUqjPcY
biUfbjxhQDJfSca5r65q8OPQiJhpaHn0qNj4o86vJ0OVY2aUZ9snOSeyIdx2jb4P2WNB3i8GwH3c
rzrP7VihltEiQ7Cj5YX7iKNaCYpd84DR81dKEeFfOE8s5CB56vkUHrXIqdf3hVg1r+Luzf/Dgu1/
H1LHdbMA0IVhZsfGZwLf4Ld+dfGAM6M2PB+s/tEfxXBoecwLgGnEytx+IwNr7mXLjqvqkhlaebHd
8scgSlDVf0JyxKhjFdmi6LsbBVLEMYZLZ1RWMXgJuvE9maBTDq3XPA19aq2TQvHObtNpO1Ork4OO
gPOpdiZ/a+RN9aiYol9FaZi+TlPJprkTzlvSDt1RaVXwURRIHGCaHPx0SE9FedSy0D3pnk8nUsG/
O+UIXR+jk6kHC5WNsZqI6DGfC4tRGNkPjtWtZUseFO4Ch8RofnSjH0dLG3+kbeFiKAjD2FrVVmIe
ah+yuY/t3dYcJ+elUyo2rZl+bASYQkraj274YAsRI//IIeZpfG2Q7k0du7nI1i3uuwf2gsqJAsQ0
c+3qL54VioMcoSZJcnUQX8aWuBc70/ZVfwlBA0hCXQXb+9XVFCHQPqNwfo/ldaKsJyNJV/Iy8oJt
2WLjGGl8ovlNifmAcVezLzDAW9zegqsarA0s7QUTqdFfWihTnIOm297fc2sZ2WNO+vS/f7p+GBGQ
SQHNz29bDkeH/fbp7qE/n/D+DiLToSQS+dbu9pIZ2w2AKiwf7q8Z2TYKPBkVuPurdqHiraHC/f6E
8oJVmP3+hLe/Voih9e3T3a6tC5/1Dp9OjpbXl5+wRjjt/ib7+ROmze3/d/uz9AUk8Hj4/enkbPzQ
DorvgIqa/xBydp5mXyK9Eof75W3KjhiKKRFu6375DO5o5ruqxbnAxPiJUtlzrdvuJ+QbNPYyD4Cl
5pXvuYYLo6WkuLu55tqdsBJo7PzCjUk8ZzoZuWDyuMuEMVXPxNRPimZ8lZ3yUALGMIQ73sZXHaT5
hgQovrFM76OgPTlF/OM+3tXIH/LMZ8HpqKvWUFjrlbNMezoMqzpytKfAz/UnlK9OztAo52hujaXd
HwIs1Mkx0ZTDLA/JelbbATqYxLwmQI7CQfJ4voY86E0xrNPOLv4V8+J64+IQe7m9yhjV5Pw9fSFf
Rs5qzBBXEKtID7I5aGP9ALj51pKzBsxSV6VVIkf65/0GOp5sk+Y8ylCE4MMOMYl8eX+/aIb/ytWk
xtmTN5g0UXC29fr2TmVIswR50CEOqPb98yGNz9jv2tufBLB/sVWjFBi/8WVwz4aXZQ+1okFgHf3w
Is9EkkKd6qtiJ5s2/s3motRBIIRmE63+Gu3G6rCvYDveLyBHyAOv4GHKeHuFe9iKMQxz/7zCvSMp
29+vkkNCQT+e9ZDaoZGs4q0ElJnUNouOjS4UA0q9H+9ZziNmPbnDkaqzQ7m9Kh9cF6uEQQ2aqwG6
YEU9x3pRAgcLUyMbPkTdBwttMMZvUY6/oNN5v9yJWk0WDKwJO6rKLM38ReLorE/U4Lttaj8b21c+
Ajxg0SNrs1cdXs8qRV/1CnWJralhqA+8XW2Lm7V9tJXO2WNiXO0HhW+ukdvShoWVl+Z958c1noBq
Fe0CJ3iOGkv+xujSvewZDHdmHGXUknH9S8fTLWob7mLgQbAGUZHxL2j4L2fLsG7I9ytasmk1lifL
MpvL2do1i2vzqUR/aBvWxT6stJCcqetfVBc8CPhiBQHKLlnGetqcp9pSnyK1fpVxx4+NVTRV+IID
UYNTaayywlY+wbNqG1f3LArJTB/6c663iO72ZrDnp6GtZZgd4rEvB/UluoopwJ1wYSUN4q8uPMsN
y0SSkFR8sV8fzORY10UDR3k+nXRUKxyhHXrNz8kvBqvQ6Yr1NGbpq2tRPmsHzBEc20peCwVbBSsH
3yGbXQvlKsrVX7I1KY2DQrp7ljPRfBFPqKQv0UbmWTwfnGwHsqR5kY0+LrYotzdXOTeNplfTD9UH
2eKToETsBdFJDk16QIAtqfo96QPlJWX/ueenUKgLs6hDcvUcjEELl6qdGespDH/HphQ+FwrXNUBh
QdpPDowG/Z/ueaDVTsXBG3Pwxn/ihZgTDZ0acyOd3mLcVoBVl8l7p2Ds7DY8+WXTKMh5GpGJJSQg
rXfWAG+qKKNH6OrTWytWcpCWucnFKDq+x1zB0SP4TJbGSmCekjiY93qKB0pg7h01bo69PTln2TtR
/waH5L+OoKuuwmgeqiZJ303NCY9TE1ak45mUdxOWimAsNnKSKFQFlG/I5gGHlSPq/d7GnxmT8hBJ
Xx43xIcnmS17ZNAAS0h2FCmYya+q54i01hi3+rWNjQq15TBe5/yFN7KzHx3vQp3x1pKhqu39ZZaM
/ITm6S4l7aPW4CdsDAUFSIRQX5XWj9gmcCUSwe4+glwAgvkX5uTfUHYA9hPONHHTLh5jsxRby5tm
ztyA7KHCIxun8XpmVrsLpL2Lr7UNfUqby+hai1kU0KXvljf7Eaa5+loEFqUWU9dJZJvurkchau8q
04wnKcI1WrL5a52wNeNL2X8nv7a6XanM4n3Rd+bX2ISpYEEMf24bsl5NEqZnQ82p3OHdvAtV27sE
tpGvHC1O30NL+ZHatviZDNfbdTC9uipYrXy2om8AX3XK1UX1YeVNEy5NQ/I6YWv1EuIH8dLVOEHF
dvYkQ1FtYpMetSCr586yTctNTjp9LXu5N8anzuyBiM69BXrKL83xfi3qcXNWK25Ost92Z6Ndmy+Z
8pm5bfcydumqRMD5HS8tDfhFiEvi3DQKYW+soC2R7m7qd3ZiWDnFA/QJ2Zt6GwofKKB4afUEteoW
Hqw0OGb5jI6eRyU5vznoI8N2VFtxxNk6WZhC6c+zPsVKrYN+aVrTcJYxeQCKMJyT+TBFjbXC0okh
84we6d4R7Co9sq2rSLTeu2VM9iIHB3oqs45qnUTLtp+8h9ry7XOT28NyNCbnKym4gz9401sxYeCQ
e3W5hZMZfvjmhLdE4nxVIDSvMn0yT2GnRY8Z5Rtovbr9NYvGdw3zCZ/KxiLwsh5cYx8+3g92451r
FjpHyIyls4gdN95PioVN7DwuCe3fg/0Q1WVTzc7YnufewiJVtyhFU/P7l212F5sy5c8Timx8rBE0
O0w9UB7JDujG5Hs1oawkmQMNLSA9AWpOsApGN/yuWm2IPaulv859zTzy/zFPXsUUw97RqvCiTlAF
lJpCvCdi9ykQvfvk1MBHHAt5PiKjStIHmZxmJftkzHKazeA200W2EhHHu7pHuSzABC5bWl79iEzv
cI7mi+We7mwmXKRCXVhPAR4rSGimbEyMxnrS88m5JjYwF/pkpLYEZqrw2Ve4jKLaGMXR2oAActZA
ZTtVFS2jKK7etDz7fSZj0Kza53EolmAowi9u/8uw8urDLqxsb0NwW8uw54dH125Nir3crbCOQcog
7cMv0aR+h7LfXYO4zR9GY7QXcnydGUhF5Hb/4BpqevV086eMC7fAO7MuLWRr+J25TnmSce6tDdqZ
abuPcGP+iEyK8/PbUXol2SZIsG1lk3cn/rw7TNyHdT6/CxRmjmVr/353HUupZa97mxoVlQhT4p+l
rV3IyOYfU5SLlRUP6tlr3PJY5og99n0Yv04dEAXyNPlP2ODLuBnMS2vo6ao1DQ+pSx8TkPnsfsAI
e9xaXXxyrfbfcTnWVM0333SC164zjxrGwB/eUKJDlsXBudRa6PGql6/11LPfBz25eKGj/YiM/AlU
XPpu+HysvsqVY2RM/Rl1CpijZlB/gpXf+yyjf2he8QVrLvNVrZRs4xQk342wUR96fwpn0UzvS6z4
azkUOSQ8Q92ifslhf286s/UPKlT2C+pRw1LXRn7Eo9khPj56oNom094bkbtjgxFLsaD3KauaRT+N
yRdRhN+KtPa+kUl4yBHo+Fnq01rlth8s3O6M6EkeLVoL+RsYIwuoHxszT6ufbqA+YqbWfjO68OfU
BWKnWG6/UXEeefYA7+XFM3IR+XNXlWxAR0/byFg3mdUF4tguy/v8NgK5Qn/pJiZpDBzmxjx8CrLI
vRShAMU8n8HEr1dtkofrxkFOZB2gOMZ/wD1WOkVpHq/sG0UZP916Gw9eUuQ04Tq2ES+i3N1ynX+m
3GL8VW9T5PUDLdfW0RA2m8TBYTlSEuXiOb1+TEaAcrGfV1+76A38sf0tqVpvidi4duYfZp3NAkp5
NXe04/cUHvLXyOqjtV+xD7BGICqF2iOvFkf2t8ksYGS0wUfRx90mdCJ1rxRCfXKiAMuoecTQWS8G
HMzXMDP9HfqgDuA9q3ptU+1ZDkCSCLvfqARyVtfVVldCnT8B9SKgmMDr6g8bTPZOSdJiU2EEY7dx
8Ibiv75PTLdfO4MqvlhjuwrtbHz3qsHcOTq+ITJeqd+aIUw+W+zcti3wo63mhtaXJE3FF8MhozAk
qr0t2z75HJNvsi+G47xhX2zssGyZ3kejXsm4JtioRnWqk/MagjcSyjv5EuR37FWohFvDSpRlJQKs
zthLHOVZMTfvMdkxmxj/PaQ3XRM+RWuu/po7gLQ/oGOPoyUSf/JQReCUy7Aw/hXL0j6/8CaiLZUC
vIj+DE7mDvwJHHS2xY+/4noD5Tbwm/Nfcc/Ps3ML4r+LrXFZw1pe9n3/nom6upYzc9FBw+f4JwTr
vb5iTnMLUWWrSCLBilXY1gbmqK0KHPWufi6MdYPd8wUEqLspDLM4u+z0drBih6Pa8P+kLO7tfcst
jmkedLsalc+z8FDUaeKCCoaCi1+MFvJjENVoAniV/5xqHQqxEYvRSFcfgAHkl8oy1I2ldd4iy4TH
xvr2t1DHHRoJ7EwtK7vImDzzElccYAY9yJbhRj5SRmlQnmsKUmHSZ5dbLKpSLARTNVkF46g+Qwb3
D82EG3XqmWPJXi9YAoDur7JXJE25skPsQWXTiJ3+VIz5t7xK1efarNoHxBZPie+h2qtHIRVdgfnw
3DRNrK6zIvJuvWE/bU039p6onvovjd6u5ChnYv1SmazjVdiKAL/QmhkF7uch1tqnoDKbt9CslvFo
IMdskymczK5dy2bbxD/gxo+PTtrF14y9p2gSQKKuaawLq2zQvWRSiltVTsVkp+b4u9qWqJ8qhyyw
mYTndlaljRsRnjse/rJPHvy+qdatHlRry9KmBCB0+2gKS936IEj2WeilF3nQzDJeqaWFoZ2RZ7dY
2EwpbCU/wAXUAs44D5YxeQaDs9qpLQXOe8xTAm+F2ou2AHlYTOsuGaiNzBo8qdumhwhS0zah/cg8
5Oy6tuUG5b66uuH9CpMDDwznZ1R6v/R2UN/SSpmAJdXBpclrZ4cifIjWomU+9Br83cIoyjctwsw6
gkD9EyyvMAz3l1FFL9FLVqkmT6jRuh2a1EahrkuvZZxjafrf493c+VeM3AaOK+0iEcGvUvi1/uCC
Z4aSoU5rE2DBOZ8MDWxk9BOB8xFVl3E8yrP7wRZautXiFhY19m7ufAhYh8B6nE8jo3rpdCrEd6M3
GdcVePoydhv8Z5zsvQ8eKq1cJ6rp7RTYaFvMVnEUJyX9rmuKgnagKvZR7YfvQZx+DS23vvDgDt/N
uQqe1G++Zw+khtNnOWUqa/1AybBfykEJO1iQX7A9yMLyTBl5bEw9zCIx2MarFZnaKo3H+pJoerLT
1DIFv2BYpzJKkk1QDdqTDUls2UMn+ewn+4kk+wzkZ/lF0WrhwWQPPZYhgWlUS+iOzZNZ8wRJS009
aWjVHjJH8XdTqU6XIsjG1YiR6Vvfs0suPrjnpCdTFJQAorpfkOBS4xXw1uTkzzQpt4UKuZBteQCS
F4FwaCc8GuN/euQ15HA55jZHtnUFxda++xxrM70Gs/S1NvT5achKpNgIRXMIBII4R32zlSF56E29
vZArWMg597g802dN7FuMEbehf66PNNj2dkE1JU+XxvXFCbL8JMerU6hsPDHVALEMdytIbB2nMioP
Td67pODb4OzUhrEBExc/oovvrNi4jM/5KBoKxkY5P3MLzJkMf+W08M7M2NSOKLYgYpDOaiFa1cQb
GYy0zClvp46PQrP3X6yd15LjuNKtn4gR9OZW3kvlu+eG0Zbeez79/xHqadaumN4mzrlBEIkEqFJJ
IpC5ci2iacNRHlQgaArn6cxrqqe2i0GC6y7B6kROtnLTQYzY5/p+SMpin06RyRBGxs3olPEtl0Qo
W/WedTlLlqZcFZ/QEfbhCSW02EJMSjVnylZ52LrTIWoBsHDddgVUY25mbS17WBgT4KMtpODAARy9
t6lr+Y27oF5COoVx0r7+dmss0IV2T8VM5mu/3NzKdBEtw81hNWEXq5mTG7iW927sQkxwAmN8iuq6
3EqxTXI/GtSnwDTLB59fcLP2jWLpqhQFtDASHEonVp8sM1V3mWdQyT8524jbPKWU9kyuep5kSwWs
2064KnIdHxoJuLbo6laN4KVTqLvOIiUEbZD8lPgwaxqOEb3mHqeeZlTNT3XIZph/v/IlGqGS8Gvl
u5S27LliiLaJVSxswlzhwiu3HDNSOHqCdF1FSfEgSZW+rBpKzcuwhaOpSQgdkgT4QhH5OfMb4hah
vfPKzP5Jfu7F7cPic54Y+dKSCv1RAyW3qeFRPZthpO2bIdF2SDC0F7EiVD8ppFwurNlt738pM3an
PLum2PF9xSIBvTOtqLdOvhwmkkIdWNRenHH+6RT0wUZGrDj4CaHt0dj5FCmGmd6nKOwMyTqBfwiW
bknLk4egzrOXoilesk5TL4Pbpi+8ygxwo0FEZhocpQyqO1srD2LUaqoQ/k6j3YlRsh4F7E6uiT4n
cwnDGpuKWHdfNRcwNAX4dy3+bAfyyZhUV0yL44nnOp9S3ZzoRoPm4oQVwMxWcTme1xSERUW7qDSr
/jFuXE/Kf5Rx3AMQgRJLzrvPlHY4J1cqfzV1Uw3rOIu1xYeBD12zrDhtURwp7GOQwR3iICGYjLpz
8mvC0JCvc2gNDU74RdB/Z0cGIXPf/YT58BVBcf+Tk8ATTF1Rdw3j3thV1OVQ62Ln14SE8AqabXNr
6oOz5PHG2z41DQUGR1Ox4ZHrNeTFhTFDFRVh6SEiM224PL/GYBHonn7qqsp9dr1u+qKoNcKMdJPW
KddlYyB5MTmjEmBuR02HbmPq+o0DjzNiyPelrNxpLr7UvIipI6fiRwiPltbkatZNt2TrE2xizhPU
RXpjtMpjDp6ZJvXaW5Pw81OtODf0/gJIco/yQwDpgLHKo6H7IefKU0qW8YvbmtVCtUznFQWzYYnm
bvIkN3Kwhnj66CQWPIH+AGdrOGb7HiQOzCeKlC3rsj2w1bDBszOqWHq8lQw7XmWRmz4lUzOQWSDT
8CAssuudHGvcywydfd90zqqSGSO63ZRPy6abrIAIdfJKjJcDEeGsha+4atxzSFx+Wei9vUh9+Tmy
qL4yoWTYDqSfNqablkvBLCSIg8KpALbO8kk6HlirPFboq8Tqq6Xz59mRehU9mRA6yOtnNFWrmwLn
8KHM0nLlpZbxeWiz71ZiJA+5U0kX6KFJehsd3yN0HqZo5APZ5Opr4jffDd6zzzxcGrQvgQWEWhMs
YWy+oTbfXTKKmNaBbYMkdiwkM5Wu2pce5dYufJMDakEIDMnjiW/LX8rIDyQ6ICje1a23MR0QlvC9
Bd8d/jFaKSm7SAmlHQHAr0MJsXmiQ0BewIf+q5YFhshUza03fdDdLVIn6dYs8ubBN/Nz7A4qMmQa
R/8y+SbXMLsQdPZvVlg8dJIf7vs+MI+QeMMIOTVGfPXyL1nh197C66gXzYL2Z6duZE3e9kHhfPIz
t1vXmlwebQ4QV4+XuAwbNlkaDA4bVLf1azk23rIjFkm1UBHCFO340aJuIouyT/mqKc34RZkkViFP
SReuled8ooZNJttvPly7X207gFmlo+CMB0q4NUuYUVzZ6N4cE7hWqfvtN88YtqVXkLhrtOc21R2q
9KQHz0x3tQ7ZwmBBOjJE6rKuEZnuEt/eRnCSH7O+6nemLR3cMUvXyuAcx7hqFzJBDwIxTb9pA83c
ZG7zybfSGoV3O1hU6RB8hZfpZhuF9SPnywOVMxqw0KBvHKmuD1C/Hhzqmy84TGLmVChc0gFcegQM
pPf88EE0EJQpRymClX4yRZIErVhiG2tyO8q5swblLHf5p97Ob4WZEo3PymfKx+MrxM7ySyYpEHgp
1kUN8+o8GOWtC4Hy5EkYHgPnRyg36UmGdMIJ+2HvWbCrAO/P9JN0cRsqFX0z+dyBytiCTYeaaepK
g3mdIluPptp2l8asKVyXALXpUhisSrnxj6rTnJW6seGsnxCHEzDRd7hii/A9yn0wUgP0BcIuGoqx
wNMLF9F3/OovNv0pLNrDS4+a0rWIw5dayaoLgVa+SWNHhq+r2lfZTsMFRRbJtgza7zaZkAdkgrVz
31uUNup+sGS3kZ24ehCDkMZ3D21vAVceo6+E9fHoFGPYO0GUL+79QLX6xVCpMaC6tF3nvV28FlrY
rJHBzLeia2omjx9HgV/WG6l/c/Jh2dWUgRJl09Lj/dLi1Hp0dSr9lhOo4hh5+iOpYGnpd8gu+s4h
rYZbMYTG1U5AtXb1Wne075zrioUc1l873WhvY52Qdsqg+SyDz2PJ9zCU1OXQhNXPTn/qbAuWn8h3
TgVppgUsVO2qjyieaUKkyAOpcXdI4xFw4ut8S2DyvKXTFWnoW6LGBUWcmMRgm1Eo1XX8VoqurOrJ
RVLKrxGongyls+cyklueQdBCia4VeON5sAmW8Zx7BvPZPSZNtqQMwnzOMzlZBMAESJz379Xkxqkb
RxpPXd/88k9icsJDDDg8HvbawN1/a9ZZMGUPQfyzcHP70BdwP9oN+jZU3SS7QKfCivpMKpNLuMk4
cg8bLdeK62iXFsWWckMMx7s5dZHtMrbqx9QmL+fz9d/xDCE5l0GlAOHheIWUOVu7QSA/NmNkLWO9
k5/z+KEs2YBOcr0PbRuGu1ZHET70nPo6BFPyxYnLz6qbnuWCb3oU96itA2ciyqUtTQvJda0x9F3j
jvIOrDRK5pkaww5uFXvFZDXA3dMjoyvITLMvpWB5rcql+cPOkydlQCaoymQZ2Rpp3Rlh/pNT3sXn
t/Cz1/IKOz/KoGgKml051Bebr9I2Uu1u2xv2cJMt21vBAa2+ySQoVTMJf6bmmUwW0HG+zDezr63P
lg/PadEq1SMJpmZTxHUG1qUEG00Yiz1XdcsqvVmmlRV9LbJ+6Wdl/EP2S0QQ0iB+MYEGblqoT47j
qMHSYoDl9Z1OIac/nNVat59tx1H4yd4Q5Sq+BL5BeactFwdX7yzwhN0PxYv4obQtoPhGZQKEb8Ij
VMThmsjNcEkcM1+0hvE1VHLvmVLEYadAnLqF9NR54YwOVWTqfYPGAgBhmgyPQ6J3lP2U8qZM2+YN
XtSD8AjMeqRqjfic2lXZtumrnWx58R5OCHOvkH848b+MSP3V5hXqCWcVQOS/bnqC7oMaDKeUsO+i
Dxz32dB1wkFlf5iwJ50GQ3DRgxbs6/gcANSjoqas16WBTLXHe7kyUfzc83CRXptw9Bd2a5P+nkar
xkZxxtCfZRmmURIPbIpqHqQlkApNb7t90xC9Hm0l/ezE1o8OpOmtcEL9lmn+d8TaUwqgnUUOjnpJ
HR8MC45s7hGRGrZ9G6WPnjpFrrOm+mZCnpUEjfKDU86PQg6slwLqp7WiRJ/tocxX5D2dWzI1YJZh
UiV3tHNNSZXg96iU1ViCWfLd0rkJR8cxgeaHJLFnWy71JtFfflimVYRbTFzpZt/Xvi8Wm4jrNNe+
7Qg2S56/trM8PUtehQDBGEP81GrxCdTFXxaAyXOgGevMr56goA6W6qiexso56glxXMuxlXOOqPty
HHxlZdR1v3PiSt2jQzJc86kJdulAyAWUQbDLPSdY6WajvpkDfPpl3/+kGG70O07s0Fq9lMTbF1Xt
ZOsOgiR+LmNvPJBBWPq6ZCAUlWs7eQDEFhemQqzGs3ZuJKVLPvJ8X5X4k++o0MDYiMBocj6cRopV
l4lGOjo0tX7VGRERenmwKKlrmnYR1c0TZEHJTtjmhqqwv10qW+3WndVpC3YjZ51UwZtddYRhLD14
ndgoV21iaLfI8Z2NT3G2mxhbMlLjiQKjdOcZKN50agHjT1Cfu1JLnmBUYF+Nyh7YK73fC5uSAH2B
XRY4qGTfOApYPxSVMNQ4yZHZj57GLhm1iS+yJA0HX8/GA3hs3h2XDEZAUf+pAXvERjD6JFWkHTqK
cNctBMy7pOjtBxlBU9lSWw49KM1T90qsNOCM4wfNMvaS4ARmON0HIwELG5jHqrBGdaX5jgu5S/fo
EQ13DJMU/hhK5rkGoehSr/YgZV72wF56qnZGNmI02TV5oHdfTIQAEDf02eTFdfmCyhdB9Eh/5vNj
gtFZwvCe3uxmUlJuXiyKkW9EPpN7U5CXXhUwhK2HyUsMhEXlXur8m+gg7SqvSZhGK8sqxxsMU85C
U+qeLIs23u422TC3amzr4F9xEQOcFvSrAURysuRdGC1lAwH3WmrKU+9Yxalp4l9XMVQLMHRDwwjp
NSBl4XO/5JeIz1Ust5uYJ+G5NNAzlmQj3yaK41JVScPHwNk3tUX8Ph3PRmnyAEjCh7qQIr7+/Cyy
g7XQwIWhG2ETSkhKw3oQttrOCDRW0JaGtsoxqXJJ0hHVBfW3HeU0XWXFcGmgA7rJMBssNdf3Hnxe
9ZbQXEy2sIM13xtvNmCiE1+6qlNW8ArqPKZd/ejkarKtQ/1z67fR2W+/EwQvL3Ez5BvHdmGLCVAg
qlxIN8UVnMrQ5IjLuamtS1/0A6FT5Ed6UzYRmrDgq5bizy6sKH8ZyFssDF2qX/m9V5Z16HpPhV2i
1BaW7tWU+VAEEaQ9QXQ0G9SI1cbg0TJ1RdNB6kEVpJP12UIMqT1x67RbSV2s3rTqMRDkTLIZI8/D
G3znbpIJx+2pCiN9MVJUwqlXnUJ9CLgJgiXRFL7CtsA3m43iydqdwKmsG+RXexV+oYnCSfh16FrB
F22eogwegTz04lVjKfqhDqjXdwBzPSu+WT1ynF7IfZI9w/y4BiYpPUwbdbeplDctdopTmQTuvWvk
SbIMhy7cQOCCxkra9tIauVZpGwPTfaz07BulE2DE0q478F0LFh2Zqgcji8DLOfG4NRwXwFUpvfpo
Wz12Q7LUm7J69oahfM4S+5ZDJnzJPal8drTOWLbD0PALS9e2FXdLiiJcubV7MbK8O7f54F5S5OXh
5wzfvCQs94Hs5xRueNGbGRGbJA4Z7MRoRB01GHlSZWLUlRCuSiPpSbZ1+ZHnx06Ye6tNT7GfgWzi
oAlAcvSXcE3AfqJV8Yp6CPPFiCMIvFW4w6moMl+Sitg3QDN5ZU9dY5CVbZ7xeJciy3hJqFICEqrE
azFXdVpvC8N3s77PbUAO87TXYPjFmR1etclG14MnjaWitg8gbaf+S3RVRCrXMPPLG+GcdmDSdWhH
76OyF6WEbvx8e5/b9+4Kwh95K5w1iilWpW+799HYrJqVRZn9TjjLQQfoqZ3SsOK+oy8t9bqOtuBG
d4bltNfWG6xNEoz5yY6OGRG6Z9S+WkXunqdKmuek7F/JzznnDGaBHQwPsOtrfXdt6nhPSbtztDQJ
NhZhq5UvxUhl1t3Ual100UEquHKuBlCXpvqR7MjB7uzuKvzTMohXnJ8DBNtRN7HSji1eQJ5YDmME
6shdJEr/Lc2N9kue+yrC6JpxpS493AXwRtWkw26NEb00MlJhppOqB2Lq7TJ0eu+tJHS80eA52IhR
pUL2oy5i1EWm0UwH0ldl7c0LbO21+VIVibdT/QzS8o6wXZiY5aqSinILmpnnlu2Nw8FBpsJYh4b1
92U8XepKUqjLdw7vLvVEyTfRVO3lGY+I23qvJn8eRcvDSoIG6FXj0/bgxggRTT3J6PRr6A2PoheO
aXYpQOeJHhgr46Sh0LMIJj71sYTkye57+M6nVRHo1DYTu9YqNCXtOrjyr0aX9pZEyeFsZsOfH2IX
MOXkNNtjHc5FfwjM5YeBzAvlReEmw3Z2Fi7EIzjrmHDN/76d23JgNEpFeUGYYEN99/DZHk13NdZO
dxqUVD7LKuGuRgU4GHJG9gfIJoJJUUg0xSQrJK5izZh4MBCGHS0UhYRN+X0VZ1OSuUWe9sOAcBaj
sPYi+jGtLKah+evBowCRxXoERH1ftSK2DOyJpFSzAMm8ioYxPWRV8KuhNjA9EPlOD+JqHpj95oEP
fv+Fy7w8cDMI78X68zzRnX3mO/0XLh+Wmuf+8VX+8W7zK5hdPixfedLfL/+Pd5qXmV0+LDO7/G/v
xx+X+fd3EtPE+6G0A/qOfvAoTPPLmLt/vMUfXeaBD2/5/77U/Gd8WOqfXukHl3+62wfb/8dX+sel
/v0rtT2/ZHeoZYj2DmztgulrKJp/0383FFU+s1JyhPdZ936jR9n7/n3Cu2n/eAdhFEvdV/lP/vNd
51ctd6jQrOeR9yv9p/X+0/05zHD07vSQ3fl8x/uqH9+H99b/1/ve7/j+LxF3r4fxZhRdu5n/2vlV
fbDN3Y8v9I9TxMC7lz4vIUbi6V/+wSYG/gvbf+Hyvy9lOyXUuaX2ZZCM4NhI7cSQCNjsGP9uxEg0
DMVB1W7CLCziqhITZl/TLcOjGC5JIO2dGFk2rfMeM63Rl15lUFtVG9JDFsQQqNX9M6dgiGynXpxT
SdiCb5nGxZwx0M0D2fefYlzYXXiiNmMJI5awiabqYcswdUBgNWT7J+iir5B6xNfCluJ9ZzsIPnfU
+dpmdG9gqIzPeQoD6eSlRRFKcmI0sCTgbJ58utvEsBrpP1oAVETOGqhlxFK531PnnKvy+u7owiq5
qozAhifZoL4kG5HY4WQPDhMx1Y0foeVqw3djUD/fFVedoAF5+5Dqnqk7BFZxLZS4uCpKo209vQC6
Lma3WjXs3AJkw7vZVu8ATE6bz5ALsqKYWJk5skRG/TCvJZb2O60iqOkd7+sFSdGcwjSGlvfvWwq3
tO/6s8rG4u6mjxzRLHXnyGVPETN6Qd4kYH8Xq4cemRL1d8L1jUz91Th0W4P/2xFQrnfyq0nLXgje
C6OYPg8X4EQcydEPSdeAqrDzgqLTFKaPzNrnheXfO44SOKBhJnsOHBeCK4JX9xnCOE+TrDFakvSo
1+/m3D2roVx3cZIeP04clcHfN6H08GEt0TUy80yk29grlYFWfYzQ2ih33iVoEu8irgB7eei2lt7W
BTJLXpvReUD4dc4YnUcqSyfXeeZ9Ia19tO0oJm4a6AfRjITODigj6wdxhWDasE+kZCEGk99uouvq
updScMKMjOJoxGalRevIwMtQG/MhHmsK9dJKknIR1hYxuTWYWm0pBu6jk7u46kaZkLfqnYTv7EHG
ydxIOZQe4DV++c6jkeI/ITKkErD9l0FtzPSdrtpfZrsJnlCFTyvNyPK48laMzDdz0DAEVddBYTK9
6t+v695NKdWj1NBeixdhWJ7KO1ImMGzZ7kE0RpahWH9vZ2sXmVgzakKIFk6+CcgWhK8HlO/GuJPe
LaAXOQGDuIul+4L3Se8WLHu4XiUYGlYqzOhHfWrCMG+Ooiuu5uaDjTo9aGM5iC3ngf9pgXna/R5q
72wyqO1SDj5lf0o4IqKArCY3X/bTW2iknK5CBCXEAPG2CA1qRGozONLhpbUPlAKM6UL0wZ7+MlqG
/4zQgrwRdtBjzmGeMfuWQthSLCPmzj4furnXU43h1PtRjj5LTUomIzdgctPD6CkAoLa3LYIGMp+w
t6LVdsKDAi6HM7fj36wJxp5mVNflZlwCqbKg8J/gJO0EJ2kGQD35mJukHqdLYaynEXE1+4gpVb+x
euSbZldh/qduICAq80qxPF7cth4eRse46XXSPRccuA+5rpbroYzTL55ukFICYEXobIDkbUpByZH7
qTAArkYF9GthXbsLqR72AmwsUMiiqSvbXRqGk6xnm4Atp1TVrRPwW0sxcIcnu44bbjWbj/470LNX
t9Ee5sWvd8eGKu4qgDEXgSv34BSOc+DkqqcLcSkauNgNIAQVmvZ3a0kVdF+oxkabPSE7dZHhnHzI
GyETOzViul3UAQBLwgK5WfUwhqYQqsujVyObE1SXMof3WVyJJh8Sqm1THVSHW/0aiH5fxR4gB5ic
9a1wljUNOejIhxO1tqprn8avoetYkA/HQE6lGDWs37aQVNZVDPjT1Z/sSZ++xr/XiNpnwpb5qXby
6Az3f3RuSmtVOYQ+IfX6ZRKDY9GN4EkqJd9DQnuSR3voFsKn6kBQk/dEGT51IuoDp7WStq6CrbiM
G+OHHajZ9p1N3Cr8mcMLfhLXEiHTvtcSiO5055BMTW8qMFLOfXGFTjC6JGa1+2iXWufwT7be8N2D
hOgTmu6Tz31VYRV9MUc07UDpyVKMFMUg78gqt4ap3HTdz19r4s2+DJDdjH39hahHbTb5q+elMgrq
Hbh+OXtVkJC/Gp35JGaEuR2fy5xNY64TrTUbfmh0Sq6Pfuq7R3GVdPlfg2ebG9HrhsI9ehWQZB7u
f7uEv69mWwfMFDUcF/WJaXQeuE8W64gVP9yuplpnldbJxIn/L/Nm519zAxkVCivYyH6QbYtR9x4k
uYSFvnDiT0TvPhu9rvxEXNsxdFK/thc+xVZUf3baiJRO2PqPfmjzm2mE0tGszfj4YZ0G0q+j35Xw
3fAhPilyZe07KSf+BO3AokY85xQgLzGcG1gBN20I9BIsglm+hZHkrGPYuhYWgXISpkm07rS8OTVT
Q7LufTPbhIsiK+uotKX9bBcT5q5wE7Y018zdGDlotf3LkkY+vr/DPF8LSUfUSXJzDYNCqBhxBwtW
8q3oxnKeXJwkvgCwjfJlk6Jm4fmobflaDc9XjwKXogX9AlKtjsT5vzQZer3ovRpwey/EUNgp8FiL
y9xLUIEtCKu9M7pFZq61LgTl5lTNJlAiZSo58J9E0+gQSKB1/yB6XgEBzuzRTW4dHoE1/u3Brgn8
o4K8t1Kk1Yq0o3cuBUlSUcds292sXwsj1Jn+eRCESPHkJIx/9pnnzD7VRLskBsJQ83YyWD0YhHLt
Ba6QyFXyl7ZCie7vzt8jhVRIm5TqKIphpt89zcvWIVQOS/EzOP8qZgPMuP40MNvuv6PTgD64BNKn
n1XRzEvNA/O0eanZOUOwiXhtkvK7Xo9P1Pr3C5uM+2GM0ItRE8sj10pJUWy5TbGs4CrxG/WxnwYh
xrCXjQIyW/j2kmkcg2rSu820tiCtEhztUg2uYjTI+Y+kCTTmomuRmb/oXn9EOEh+Kod1S31MBZIO
yMIkd25n2sptTH+fInRxSixYuDgT5dFKXEIsPlQLOwPZSRlquamHtK8WhSb/cr2Pz1PFVRdMHAwD
ZxXRJcpONVMPCC+SskebauOLW2vK80DSc6lFlr4HNaU8+6Vlw3bvuShO51CFyXq3NKfsq4Hk697Q
im/FKNscVycbmEYPEFhT7scpDysa3VP0fVDX30SvmXK2wjegdOcffac15+niSqyrZFK5h6UrPvZR
V1C/zn5K4X246iWAGWFrFao1a8d1tmORSZecOt31ULeozfVevuyrRDmMookrAE7ZJCe4EIZ3Q9N4
BtfHwUvaX1fC5Z23FgWf0kwud6B3yoMqQyz5W21QSA6KbhZkR9Ii/lGYaqFKWCWkzkw5nSj4/9Yn
FM6lSeWc1KtAj5EsfDejV/KjYVre8b6AGJlXGVPorle/X8bQViTKRy9eGkH+g1Rq/kQGqniSpPgv
cv3tSZ96imz0OyCTSFlNHnmhFk9Z0KygPh9vwl8pRoSIe0qkxKBkmNWDWhO6n6aLSa4bKwCO0Pq+
38COk3OSGtT2a3m+7AiVLMzIyY7CGRTBuFcHKoXE/VGIkPeDTVoS4mqr1d6aqtTOlgQ8VnQtD1Ll
saYqR3QLx6oWsh5Z59ST5Ldfc9pW0c5SAs+4Wzja2zyHTWx4U1XU/nw4LQMr/pqAwblmU0MKU7n6
amKs+0m9dLaJgUTP0EmIUPkRXdEIF18PnnrQiYfZJK6oGe1NgjPzOuQO7YObQvn7+3Z3T5Vac7d3
wLpOL0E0vaXDoJ76286V6qPB2TOHbUCtj2pf7szOG3a2UtfQ02KKVVOjakX0xaWw3ueI6WZFEhEo
blGt/RH8c1Nn/zAhk6n5jAJppzQcIUQTt54L6mrqV7Kk3o2Uu/wanh0/2MZpRmM2zq/JYljXYnWr
gMv/uLQRO3aCtue/LJtT+rLTBvgb4QWJVxGKM5+Uxul40uqIdJpe9kmxXyBFtl4hOivPVYhkoNXH
6afUHfK17VFezhEboudSXliZrKycCZmPFHR6NCbkprgSthEgOrDiaUQ02e8r0YUmjWHHiKHl6aYH
b9btZfbMJ3ipm5viJ+1NVQx31XUo3sw2Uy68c5W7W2HqKLqEZXaidNUGu98Lo2hCiCG2JoCOiee6
uc2N+RTWbnYDnWlxVDQo4syq0gFwzw2L0JTPiQGajRLTVQi95i4nW/3aVLxDVWggOTwpMVP/S3W1
29RHfep2NQhWKoTdkxg1bf9LNzjDRUwFAXtNSrW4iTFbz7eNbsaPYiyQ6gUInPhZcRTnpUN+GIYX
x5SeA5jybgA2q2PmgkidegnUBverxokRIVDaai8GesMrb05pNzuYtNiPTM7zQONLe1nRGwQvcBO+
4Ni8TeMBTJl9xeqIyBWR799n38f8EjiGpClryfPcjdP58BDEXnYVjWwgDTXWCOiKLoLGvwaqvIKa
Rpa9zeycTqNITnQrP8qhnvu9StQr2dXzVWfdNTkCQb8HxAyjI2oXShZkTLq0MWHa3nMfc58qqMZM
5JTyJLWHLBdawYLWcu7PwwgXQngp+kNdF7tKp3jZj8ZtRv4flievvbmayudtutKic4gG4JWc8i9L
6GbdFPXhHyQcpoE2r0sqGACTEi1eu1JMnX7owBMIAe2+c2rrNkwNVbmoAJdEx2IlsG5+Ylg3Q3Gt
bd1H1mK26YqknKhwOgqTmCp8obFZ1Knqg1FkNTGoeF5wv81sm2/jtFQct3DTHB3favcUZlOcHufj
m8mWe5XoDfHIqWvDRkXZvv7Qt1L1FOnW1pPVEaxJ6x1jEKbLQHR1K1rHjVftxGhQ9F9Cd0rVg855
Kfj0Ci+4VSC+50CIaAVLF5WSbqDlCLaiO4YFKErFd86iq5QgPqX0LdX85sKTKr5PQp8F5mGYGtbC
K9cMaVGW4PlFN7Ug7FQR3NYLPrZmnqG0AB3QvsqtdMuPrvZEsoFfcogEvgcm9NsQ4n+FI7BfWkh9
Xz/46vAEoMWCbxqj8s72cUXxrrOq5VE7tlMjrkQTIEV1tArfLeBAZ0QCbrVotaiGcJNuVFaPmlOH
b11UO+Fznjb1Wy43P5Qm2NhWUTzknaw+U5YOPLKs2CkGvvbcg/ZYeUbnbsVooHPeR7VEA4CB84Dy
9zFygUlFk3NJDPFGCfhBDIr5YfEttjkNCYufh5+9UoLhevKWcoj9R4jlZcOQVzFftUfRUHwlG/5j
Z7T5I8WcI7EkGbLL0Y3ipR1zXE11HWLU3/51m2013zAuqqX+cBMEyfpOia9dxi8l20nY8UEjXpup
EQN9mpp7r09earP42zRNSFM7P5dmuLz7N6Z3CP3x3AiK0ol8XlzNTf0PtiEx/pPfPC0M+fxnUt2v
9NiLwEq7MO4MOhXDU82pWvkqjEE04qrNyZMsRP/DMFjQYOcH7knY7yuIKR/8Zts7nxyujg3fhx+K
XKhsMrjxuzvNU8TVx1eT6sSGerZ1iz86ihXntYWf5kvGuuBXBaZuNAKWnQ2rNJ/aKN8YE7e06ENt
EgAeBtA427peQ8PoXX+a2AijmDM3pW2FhzzvpAeAg8ZTW6XfpMzoTqJHyFXdcDYzVi2fmyeEQ3ZB
lPWntLEVVHKo1BjMUEXfNFWvwiaaNjUgubTVbC26uTSC3S3acU/Mls9/U/qvoKEDKtSUBq3ALN3o
ztCco6hyqFMJvIM0Mb+yKIFrAEL+WHpg0D3/Kq4MladNpjSwI//rACpjRI9d403YzTEJoaGYXJT4
Z9WRSBJrJJntQw7Rq/zMSSYKstSG3hcWvuVAwsD9FiNMckzqODtaffgQ6EayDX+bhL0wSz9ffLzs
qWjHyht9ny3G3zn9Xk3Y/rxk7jp/r17n3haQk71WOic9V3HQQrRApUFOjckiMFv/RwrMkyKin/xn
PmlwY72NSlavXMWOr1kGkyDkfupuMAvlarJHW5ltky8p3XdIPtTjydeBZ29Kn1Iiq7L61TujuBSN
5gFQb2vNBa4FZhtstzqe5uEBivtm0bi8Tegmf5kHAuhhUWJD81JOskeetvwcQ0cqelRK6McqGz+L
nmi6XJ8+NF25VqshexQ2OYAIphxtvtyYXESzSdUGazGmTyboT9TtKGnNcrYlSW0vhhaw+rxQH311
FbTL76tSDnagTC5ciDWELXXglnXjPtwIG5ujYFmoQb2DZ+Sa5QMSH8gsPbaO2Z/hzTyHU48y+eJx
gIV/A2nauBJd0RDD/wFQPiQ6iVtcGc7VJeMtJglTTbX1FmaDdllCDE2dcD+AJHORZuxz9RqDjtfz
MbjUU0/YVd/Uj+wdDqJny6MOSlEdiq2F5NZCGO9NJatXV0UqTGtgmhM2v5O1iz6Eiyopw7XpSMUl
yA2ys1Dz7mJL0S783TaAZ0t5aU0SKHKr+9+HXFkmkKH8H2nnseQ2Eq3pJ0IEkPBbeldkeVVpg6iS
gfceT38/JNWi1LdnZjFaZCAtKRYJZJ7zG8jcnXHIjDD/CEqIqw6qVIgdKco6nkr7ZKBQcnBr1dja
BEXuO/iQKyRY1C9mHn6S4ap+2tEWRw1/w32m2tqw5+5bV1jLvPRps9rWXeTszU9t4x5kr6XEKN4n
I19xvEatnQoWcp9gcbPSRWWdoM3/QFIhgEChYek9N92KW5uFRvsuV1v45oyQ7cowFh1a1v9Mg7v5
/7Pcf72qbJvfIecusfZByldz+rKZi3bOvMoCstEqAvB7ujXJEb4YtU0rVP6g81jZJufLKkTQR/Du
5l7WbuvCksnQAtnm0KUOLbDy2WY5fS67BLKo/RUpe/dSk2Eb66zc5UINz1nfwP41deuBaBDOU66H
uBI+pAtsMcyvg9k+9THfYGWol2ZPjpNT/vGqr/qH1Kq8HN1UrKvSgCozK6sK3aSQV3Mhh0yzOms7
R63DKf05iWK8cEdD5noIuk/IKocSWuUXH3GjLfzybleGXoSNjfpp8h3bZY6N/E5u568DBKSt60zj
WlbroenWGDVlW1n1pj5aqaYe7WXVFbP4FUYXx5Fb5auPkhV0I6S3SlVV7vB/BtecIb9Wqo54GbTs
V7Wa462y6sauhxRZ96tXVtP7wliPvvqjmyYX5VdLxXUoMcD6NlkMOrrnBGNpOJbwn1mlSqfeyZos
0iCdhSzEj6jXs3Q92HthEegnbKBDh1H169W8WYcYU/YkgSCayQ5DZMa1l5+aAUVpHp1UplgXokd7
9ne3W5p6sZIrXpeFWbsYM09ZN1jFLLukyw9mnOITiF3sagJ//qmaiDAI96sy9eZ60oLw0FZO9qTH
+icmnum28H1wOq2f38nC8Ybm1DsXWRnrsmxXt05d8bWlWWGxNLRlv0PQ8NXLSsiEbiUWrrCVczMb
hpAN8C9ZgtqSqel/tBdl5huL3kF8Mmxa4gYMk7NQoO32U4fTJemL6L0VaFRapvPR9D4PurhAJ76D
l9H2TYdmRO5+IBP0oRVd9WToY3xgq6StkXjuP2K2x4nufhhE6sjUFipYWKE9GpPzQ87jHMDjG9rJ
wwDjkXxEa/DcDc2rJJk6PBmapX2FUYp3JxCRvTw6yiLlKBTYBY+p+TQpi7CE9qk2JQbhme2gNFxM
9l3hWit5CHWi2a4t85ea16iXOo7US15771Xoa3tZk4XsjGJv0cONu7u160IYp7bQpxKrSrV2X61J
n+4sLxwXnYqp4ITI3NoVg7OV1VQxX3B1XuLGiifGLFtjaFHApyaCk7yKpyCtF/LS9524Xty6VKfh
0FJpIMOZ8sfAX5fY/i2MxnJRc5yGUzQXPlGYbFXp/ZudW+1WduC+5WF9EuZfLCODcVhUQc3fugc9
JC+DWXYnmk0t5gfO6VrMSj7X+nVQS8pNw+sLQawZMy1R0TV6bhrHz8DGYxRdaoVQMX6uk9g1s3dP
DVyep3qk75pUiBe18371In0XHcYeZzj2Cc4CLp3/OdnxtooM4ycK+/s6agnyIdLA8dHbW7Wd38tA
fiLKaaH6WXCUVV8LgnWpIk3mxPZLPUz4I8XTV8tzik3SDAQfXbt6m9vzUoxfocwiy8pXmPTOsgQh
dcjVIXwznBgxY7d+bkdUINOw+yGbnbQPtoU+LMx0Z3FGO6DcjVLzfGX8XR2VoZ/tC+m+Xl6HB8Ct
sA5HPPf3nH+tcx2tYS+QLW5r+q79YMOD2FaZ3Z8UP+8xvMfKyuy1S4uXuYGZL22yN1aH/iSLvMqe
lcG3t3EdWd6dbEMaBAyNKKqFnAHIJCQ8Pa9aZlO808j/FJi/4vUNJ6lI+k38m8zFH9CeFrLXDKP3
vFbb3dRoAlbDPCMMGjJBhRXC0vs9ULLAkPSxTmbzwTE2jpG27NjQFGxCqoYkxlapYmtToGeG2rXQ
1JXvNz+LglC+kpT4BMJ7gVnxj9k7/1ds39v+V4c0gL+2zQoZ/+pwMhvy620ZOVq6xF+N4/9e/7+W
ubVd7eN/z8hMlFX47fJuwvndhLM9tBx9e69mIB59I9MXmlKXK2IM+T0OY9m9PV+BL4DAZF1kiyym
ABe5qrfsP4a6STNyHtpdp/xeYSjHlNuY167lTLm04ajdeSSWJZuMtAtwvDANwshhEG2myPTdhcZz
9a5w+rUmq3JeWiQ56UzV2Kg+tHFofl17CkGE3t6ZfHX4vjY3/Knb3jrcpu2ONUHH69sw1NkETFlh
5Gw/pISdWpdAqTBL5yGpXeMO3MtB9qlzU97bCHXoI7ujuSo7mqLt15XmuisRsQ9fcoLzFjX9sxu0
fR3DH/ViId5zkqtwV2gfcLO59YP9a/aoutzZTrxzwtY8N2ae8HxNSYFqtQpEB2WDczQZ5lleOX6l
7/2mebqOk1P8Pvmeedm0S/mnE/hmhs1PYtfUeriw5lXluNtSMy50tIv8cH1JDa2MEFbWqp+zjX3X
+lDwimInq3idYwRsQkWSVSdF6qNqnzAMcI74S9jX4l9V2SHbOjcKN8UYRCgPgv3Toz5Z4G9TPeAx
Vz2EETkvoxAwvvqx4mOmgGfyZ5sczFOwWSU9ah2yKsfJuU3E3sMgwHyd+6/16jpotkUNF1vD9fxo
5N2vwm3tY8+mAQo8SkuQqf7pmC3LS4wQkOM0ozqvNmiXozmBzGCplf5KrvDHpVxWjpY9Hgoi/NCw
RppUzKMw38QSs0jxhG8i9wRlmiBbb+KWXvSpurrWYaE6p+uo0fVRsLCCzz96TDkpn+ejes7xG54g
2/CE/YpRecpxglXI/orCjAsFG2ayfgj6CO0QD0V4CuG5oj6vH6I02fjEOHeRDa1qKkrzQM7W2vlG
/6joPSxrVJEX+tQ1Gw5Q49eYKAL80/FN+Ggi8A1pNlXSXdszq5qu7X0q/miX4yfgJNfxRtIqd7gq
IskyIJ/Ul+W5mt11k5jjcVOM4WGavXd7G2sBDQO9TT2b7eocXHb8ooKV7PWRZj15VswDap5bZqN1
ryrhrp3HYn3gHBzfe0XCdHqorU5f1BWqPWjBYeNg6h+61mKP4XchcuYGFFdRi0USufG5C4vkCcel
S4ma+Dswq2xj+bWCwJpbvLswmYkfFZD98Ggn4Y9rYnoHRbO6Q7oaA6ESE6Deqa5NvhUgUEQmv7rT
KoVYWgo8Ww6WY2SHrMqisOGxez6OPH4wa77cBsorZZZ0zvtvt+Vls1zk1tYH4dfWfk+GfNpUeu1r
m3KyIC0qHNdWGJGWS+6jNduoucuM4vI0tDp38dSNkg0BpHTxv2aBpYoOuquvrovI9a6DjLj7oil6
tYv0KDzfCisHRd2Py1sL8kjhGR1LvBKm0HwmJOnvZdttiLyqC2daepqmrG4d2ugwjaipvzW7FN7h
/GLXRnmZVyA7UG9a6Ynx57vQbUJxbdF+OFXcH3xv7A6uav8qZJusyo5b9Y8hUakkiz/qv5dRJs9Y
ethqLWXvbfL/cS17fmGlKYIdns17pD2mbTjYwaKaJbQalP2RAnCKVaG4+jELXKS3pNRWjGjUXUx+
ZzmaIcFerxpVXC6Zo+b8UcZJHOUQ5AdClJUwYPL9wtwNiW2ze6yU977X9jDnUONWg4Hk16xdPreX
U/lDj1HqCKNAnIvGONRBu+mV7hDVZv4ZpE7NU1JXXsLIKFdDrfT3lmqGWxttjaOD9cSyTcYCazuB
+H3TfKS1Hb3ohWLf5xCJM+TeXjzyMc+5f5BdskD6AUizWuMbyGj2FQ91bSzw3P1W4hX8HOuC56eu
LGXNxMzo2R74kTlxuxrZa69sfWEpYfzkB233FA9ptHJSr9kmqdU9qXke3XEHfJWdshh876vDbvEk
a8hx2NvagLsZqYSFlizmzIu5dvBrsalO2i2B4LuxbUj4TTl7mFnEp0MhG8zJXEX5ZG03YlsmqAGF
odLzEP7HiUca42hJjbCzCb701lHWxQc2LzYSy0QBlDQgyzTE9xJpBcrwUjZpfC9BWHNfPddknx9F
l1pN1MXYsOuwzaYgXRirC7D6xaOdG/kje2nIEtmUbWVVdug5POEoss+yqTa76iQa+/k6fp7kK7Nd
qs+hJxm7KFn2RvMZuX57lEPIZDiXZrKWtwma2ixVbpKnWjMWsc0mOC7CzkQqOPH2bqpcospXOCwB
/DxjWdad074m/68mkFY8pDy3ug1nAY+iaut5ms6H6NXL0gxIkc0P00TEaBtH2P7MNVnIznwecRv2
f28bO1z4hhpyb6ysc8tBnZAztYPcyHqMUuc4DEF5waOkXOLSmn77f49IWWP4e41WK/Ek0XN/V8ZJ
81SPypvHezzlc63K2mA39YO2VBSjftLzoXmKkzdhJPGjbDHxGMHJ0Ow3si8cXftsDOgk+XXzkEQC
WHNpnDmb4syddt1nzyM7MJXorbFdfVO7erjPY9U6t9wMrN7xjhWPuQq6LpfD5CprpwAAieu7gxzm
hNnS1IiXEemla1V0lnhpO8/+o3rrlYP/a25G7G+H5m06ieYkC1dF+YCHbo6U4z9t8kptUbwgFOyR
BclmgOeYYquroiy5uja2M5o0au1daunTYSpQx5ai7C0OSDyT7OdOm5Td2LVA9TMRvqulvkT0M/gE
OAkcLHRehB1hkViAwYk7hF318Gz2ijjHKMhAbuJnckr9Yn3ttKLG3lu++iWA0kCqx3vNa24RrjW1
2w4Dm1XuTvpzGRj1kfRHt5BVgTj4fVjHmPRUSrvU9S+aKNon2VchsBArZXCWNa0Yi6VznkJu5fdo
4DjHMVbiJQAA7EVGa7zryklfYrcUfNq6vWGnZH7pmgJVEYFCljUqwWsxG4LNA+TMeDYmqQYUneRM
ttbh51Sam2y0zS993xfbLl4HPtLfE4jh6ntY4nM4NpryanX9Z2VW8UXWVPFat436AqSufSC5dpck
Oc7frUcmUyT+UlZF1qdboMDWGpzeWwo/fl9WVjaBslemXQHqWiSEhtS5MIMBzanfV0OKUgaHgX4j
O2ShFYl1HWcj+HFENGx5m5/UJFGwP2prFCC8YGNnuGgNTsvJuBrjs9uqgjtmoj2i1Nwv46J2+NAn
f1HblYEclz4sC8fPj1Zbls71MvWK/Kg5JiFou0CRUfnW6qhzE3DLsRoagIGPPKVyvccWp236J+HN
nuGpEX1LPG9J6LH9mUbdvYEY1fs08oMx9LK4b9y42HW9RYxQS8VZj0p1FWgk7NHs/pCTRmdfoEL0
wzb7dBGoWfWSdRitV7bXLSofB3Dygx2Kovzm6tGodk1stc/EJGavMbDtsrfKA58kj/FNdtq57z7x
wcguWWB3/op/t3sna7pVO0vd6UGczUsjXfyfa8nOUpmcv9cKMTwxdM29M+bJcq1IPPtJaqxk2K0z
2wR3o7D5Fa/7o94NirNMWxSH6nlv3Qi0Pyb0YHZoRZjPiRbZm7LL4nUz77W7qEL6VuEO3M1VddCn
M1Fr8r7UFK0QT0P8ICfKxWyz2OPg0fPMox+DoBK2Vuoe5VqqPvz3K/kvhR/y6NF971r4ojGBjgZx
uGm7ul3IHrcrf3XL6nWMmtbaHpzH/jY5KjhZ+OgHLbRR5zZagXE7CgtvM2Cs5AIT7q9zkzfLnquB
NobYMnF5HZ2GgGsVLTpMSOSpjvZuqgEw46b1Nr2fj1/1Ce2pf5rbEqVd2aza/9n812i5SDbH9P4a
LZuDKPru5mgbD6rT7Tg5mdsYNfpnY/S/dVY1fkMk5FFBgOjVEJEJucpUYW5WHH/aaVrIEcgsbvrO
hc3pBQWA9vaLHmnDUicDf8duEuVVVWnyO1lvwY33sy6U239ja41tV278zPzijK+M896LCrejkqi2
TTx1W6Gzc7DrVjl1nSvWU97Xzwib9+jK1cO3vNLnG4/xk8DQFtXhRZu503MHsAV9EhWM1/ypmRVw
j/9ox0PtrjEK9dl30ILtTfPX+BCjqNv4W/s8vpvHezbj5fryA/17/O11fdb513j5fv4e/x/ry/df
ze/fHvP1QALlWXfNH4He9t9aVKCnOMEfxlnApAsR/DezHSED8Q3/9O9DZNgHRG47NpymuUM9KNp4
jjd+Ra8NKbZK+WILNI/LuR3z4vErijxL43d7BtHu2j6Pnxyj2xE9aRYphivH2oirapGkinUse93G
wKMTK9kjC9lxq8qrqtaZ8q/uPGoPbTAMu1v7qPUmkbJAfcLWGV2mNBbvRVe/OGRVf6K3myo2emPt
1O8GPGqWAzIsm6RwK6T9KPDTqk6yKq9kofSky32jqVFC4ZGkQNEqpuZOFnHhNnfhXMiqZw7mEomX
ZnVrq4yWOLas+8oUbXTDnxZynpwiO8YCVVk4nRXy/rb63k06Vm+V/5I7Znjqelu7to8REidDYmGn
qeJIwtnAOHc98i9xkh5Ku8VFPQHNtXUzjLvRbldOBHrhzdlQkSd91r/Lpqch5Hjj5hy37PEJd5Dp
ycG7AEpph/ni3AbtZsTYlQ1HaEHzs8Q95LbxqRlcJHCBZaB87Fbl0h8cGAWJOMteK5x5VqDE1poe
TE8tQlzzaZjNZLPUVd19i4Lxi4Yu4c8kvrdRMvQXlgU+Ypp5gsjqr9uEfYvIgR10avtVwHDrtzjP
BWckoOYjpt5j5YsS17BT7QBkgIawm1oWB1kbCI1c5FV5qbtyuF4rPGNXpkj4zAaAQHD4YQ2lPtTz
EmbiXZUVQ76tupEtM4J6S5KTw50JbStDCwqlH7379Op8ORSjgd5toax9NQ0PsdZPj7UZITmLsNxu
UE137TRBvXEGHGM1xR9em3gWfGyyYC+idngdnUhbcADM8GGgdypjnigY4BlpOOBSUvLE+F1gAvmr
yvkoOihuiR49WkBnaFDdS223S/YiZE0ijdtG7OOJM1fh2SN612WraND5L+n2rK6ZgyUmBL+2ilq8
FcrsIV7H7oWEW3U0QJfgDaV08CWDYMPizaJsYEdkjiMeZMHm/qKrGlKGPtpl13ZkBwyluK9Bbj/k
CcSUUEzIbv8zxQjLnrhh8HZrmhDp3Kk6Ae3bMuRJMbbhyXidWiNMuUymNltpHkbIFWCcu3gS+hek
+Etfbb7kpvDPDmKeC9msxgIHDcN601C1JN/vbLBgBzcVE1BcKWKGK6vZvoorV1m1UcUZKc+MzdRp
6cWJ/exapFidYAyNBLYFFOWcg6zcqjo+bGbdjpfU7yzYN5r9FYnmTWH4+Y+8b97yShteDVvt14qI
6hMOb/0pb/Jy1Yu2ee7K1FuRIg93tRZOr8QXgNH4FeSLXhtfA6f9qoA1gSZITfVN9jdp/2RkjfGs
gp3izzu9Zjjz3AeT+ygHlfNXBs6DtrBDlJZF1m4VdYg3pYF+H9yX4UXv3JPCc/fDctDB1AfAOWGI
6ySUTHTphr75KEcodLmdOA8DymLHXgMHMILU/igJvumuXXxBeT/Z+bYfbuvGbN7nlJEcgEsvGrhj
1h2qTognEZavLXHXrU8sYFfNwq+Nq2nPM+JoE1d2eMD0FxIkYlZLzL7E56D8LIUyfgdQyt0Pvvhj
4NrhTi9CfefUnvrQ+Gh7Izw2fQc/hICW8q3ynQTcTS3ufRvb6rqzsZwF6pDldXR0ZwVpWXjjpJ7A
/qSbcYZW3NquVw4i007DF+raY84DA42P2NYNGu3f6/DZWBihYq9WFtlw8Ceb0OK/L2VdFsIwhoMK
jeR/D1IbRSXt7PfDwYxKVgHAGIARQipBBWSmh1p39qvQfCiqobuP3I/I0LFVT9IgO/mj9yj7bLcx
H4KiU3dVBia1h1IQLWMzMNZdbmnksOa6j8rskltzjuwbw10DjcfC2aYlKn9jIbTdVJGShsxusw/W
yPjUE/hvDCy79r6uQ2D/an+WNQRv2/vCcogwZ7FYyzZZzHoKeBVoZ4xMWEq2NZ54SzWlOVxHmG8i
9Q9EKCa0RDu4WzlYC7xjZvxjKewHsvfRJVFdTGYC5yHVS/shS83mgKd2uJBV3x7EBTdFQnidM33U
Wn8YBEgXxY2nXaMYxoZNh/oOABH5U2VfD8oDkafuYbDL+OCYwl34nv/TKOJ5yzd7WJtPVsnepCFv
thhQUH4RcZSsaq+sef0EIwBQgnd2zYbFtqGsq2nlHNtArcnY5t3Fm+0KkIgdn9oWlOBoKOmb72Pb
bNsI1VkW6gLwvB8Kr44/cfHzF11qYOzRI6kWO7XADCICmmF36TNysXhhtZH90BL4W48D8ENo49qm
KWvYGAAPdlYm9GPHpnfvd3yMjjrfI1Sr2RlTH99B/+ZWZA3xBatFHoucAh7G2cyk9IvpCXszlfAI
hmyD7ZhorwzaG/4JMYxDftQ2QrZNYJffDXXcF9kswu+ZMIbbCYuDNBgXVqfZL5OFPW7YVhyq/QqG
tIhXbu1XbyCQcIbQc8SHdbt6K5IFZyH/bVSt/ISUSLKUoxIbzreeONiOzJOQfFk5SYYsqqi7s1l7
Fb9pq8IKtVRencCFFOkSnchF92T6ylIdT4F57pIixLNmyA4CC6VvepF9N1Uzelc14Ith5OArq1nk
XZNkAihrIXWR+tVZ2vUIRPttyykLfaH2dXdxZhqZZNJKxi1YzA45/O7Rmem4sqmPfdRZkk4cXCcp
nia4iwdMprtFWcXdbgATt8EeSb3ETRiiX6GdZQ2kLMCUuUC5sNnG6BPzhPSNaF3qvVgoRWo9Isci
FuNgeV+7trzgAuH4Cx611ixoy6vehVkMc6TMwk2m5zwpez1WAEcleLqKyIaY0dh3hKn0aeVDuGKf
2J6u1bLzxKYxEWRySEvzZ4iijRNrqnpQ4xqfLWRGF4nwyjtZpHPypuKTH66NcbZDvcY4yU41NVAf
IUa2Lk3MPBIHVEhj+NE50dONpSB9P4ID42ecG/dR5+r3Qd6VZwiGqLr+01TPVw0Kk94w2sdb+xAr
xtKqu2KjhbGPTjSGnbvrctwRwe6M5nUpuTCWo+2prvqfWj2hrT8E+Y/0XPdO80OJzXZhOOX45FST
y//U6A+cbN1V3+Sf7AAsXDRIIXdqFpAJg2Inq7eOa5XkVezW2d2/2gejVVcRutorOexW5DkhDCO7
ly2GkxbOahi1dikMN1sP3kEVfvcoi8Dho/VEp+5lFaVyDcVflHiGuntU+BY+InOZbX3HwV1+niXb
UNOEva5F7kGO6xuIL/Hkba4T5mG5CLJNPXnjSs7qK6N7rCr1FUvS/CSbBgev2a6OznIS2L0ct5Fg
V5ChOGs9gbhRw7lSr3qCscjyc/cU74qf+hvD0v0DYWXtUZuQd5UjBrv+JLqlPtWqU+0rs+43XoNX
sJpH+zovTB2TF+Gdywa+f+uaJ1RJkHDFS2BlGrNIFdaEK2Rgqz1xS+fN4uESFrbxGoRadOrBoC0L
z3Le9KDmVqhWEafs3Hw1PexPUidYNjmIeU1z4n2d6toJfFq4jaKov+RNU6xRG1UfidZbS6Ouo9ey
DDX0ZVJ06a3xq4IhxLe6i/ZFrOs825xxG3qTB6+Eog24ObvZKDjdEI23PIT1k/HdMxNn2UzudCzj
zn4JE2sdFBPt6K9stQndVDPTh/dMEJXukHX1iETgQq6TApmnjzmwsKAYiktbTNWDF/QfcnrhCGuV
msiyC7LXcZjeEWzW964L1Lwthu6s23a2DnDbfTZLzYTCmoUftYV7tDzyVP0+7HrrJyIHL6YV5+9h
npdLtdbEYzaM/kau2HP0uK5oo9t6VtIe86nByp/LYTCB9mvhhxl0dyIWHKJYMQNV8V0j4zV+m71n
dBE471ao8/foLf2kp4HxFPTAMPrEfu91oCwK6gN7AxXpJ9VPOEUiUDAVaoahV3ZF0fmZ0R65c7RL
iaID1doux+zTc8oQAyrPWVZaJXa+S7XvEsSS+h7XZOI1YKgbYxsqWITL3iHmhBYAyV7KXr2E1G5D
LcTbzzwqrnBWaBb7n0mw5uGvfZat1mDalaonM6yTy6gY2UxVG55nhFmRi31VW+MLZ/3i4IsoWEtg
2d/t4dwugWh/txfsF/6rXY5XhqIiI5maOzWJ/E3qagEW9Hr0EnS6sm1j9A9sL4pfeqEUB0tgfil7
cy1ROHeMPJHmXtcVuKkPyd2kzUmcpv6UcA9D6ZJD3yNTcEN/yDbynaTjf6M/lMFIDrJNAkRkR22S
F6gBh9o6QscuDm13zqSTRlYi8V463NlrYWF5Urw3OF6/VrOAPkFAFM7mockPM960OahGGSkwxtY4
yysxXyHofxmUKTnIplt7nlnNtv89S3aQEP811WvMP2aJYPpeTbWxE5oWXdo0tlc5dJ+VWaCyLttk
4UNt2InCxdUKEs+lrrqWDS7cP3hexrKb4o7/4e8puINt3bJ1jtdxci3PgzTZzMSVPxoV1bNW9gTe
oTXrUFl1Rl7tKoRuF4lbBxhuzq8Q8wpybbnOdfb8CkbR2avU04g76a37YE0aTDttqL67+o8ij4ZP
s8j0JR9DeiG1bB4CDMI2ArvdS6DFJh5ptb1WUpeTpdZlr5bawc4pRbsb5mpmVkgvx051kL2IOXRA
mYL+NKph9mq26Vc36q0znO7s1Yg4yvOrOjQBXxs14VXrSS3ewfAhbxQY0TlS3PQJ5tBFtptOnoPQ
gDQ84aj0bvfFanSt7BXbd+NY9OGv6V6KxFiIivpZt5L/nO4Danm3pvw6HRF24+jbrljaqQ4aQw+9
ZewS7Yn1kbOA00Zf6vbNRdTopalq5d5PSKSnTvSl1QPnQIinwdOmiL8MnFo3ql2DluJvsnAVq96K
0cNhTq+C89Dgzj6gD72rRyySFH/sVk1QmK9TaP0sEtwpyuQBajJb7JmEAV9jEVn52dGN4SSddqUf
79zE9x07DvMfi97fTVWJZ2GfRh4Q1qrdV0n5GKFOrW7hBDR/VPGOafdYRT2WrZqfg7iCYei56Uo3
DBQQ5yJN268Jcin7sSsxDhybKL1oKI4vI9tuN7Iqx6lzRzoKkoiVnl0XqIZq5eoJKLxOH58HjyhC
pNdvOBCWZMhHcwUaaQ4oILiNJndyN/BQezWbZBGbcfNm6JZ68AZHWcpZvi/aZWpiEy171bcReb83
Ai3hKU1wUoPj3bB7j9LVWHvFoQ5Va0VYM9h0CU9wNAY6Cx4jJzDbuF7mCHXXAHJP4IeIknRk/+Og
Tvf6LJOzYu/tLJq+4vmORtmS6GP04jQxyCy8Un+kNUg9z/oeAUMgbGxPT3qGDe0wGP7RMOGzIRUR
rhUbzr1Z5fgVTYSbyaajj2h+9tyFSQ36SFtim7AdvMLew922znXolit3TMRbJcyLfCEjDHYxXEis
4XiQFuoE1CD3oou8suryu6IENonAv9rLqnExsMddPCX0uRsUDpydananzqr7k7xqs+jXld2bylEN
gYoz4Nb8r6G4o/fX3rabdVWsgsBkTNosboN052JldU2b9fyB7koRvcnOYoaL5OFiTJzkWSa/bMX4
YKuU3cku/AOylcDfYis72YIk17XK0FUO6UA6OYiFf4+JnbnCqAloUwibXbZ58xVx97WiCtLFuBRe
20tP1LuO7O1CjrhNSEKkpVx7KEFp/rNImPJWnBCRn/llZLucFXeOsXJj7Mhlxx+r84LGJYzU4oGj
RPtSZ85dOHYgQeaao6Uvihq6Z1mz6/y7l86aHGPavdg4uuM1WUwnc64W4JkXpeH0QCeYqSJasxS+
2x3aeupe4i4Ylyk+eXs5l4g31pKRMe3k3EHlhj32gbG9vgcNhRGvwzVBznVIcm1aXU02srePPRPo
4+yvV2LBWaUWFopdX7x6VrSbVGF/tQzFWiWAHyAPBcUz/MH7azuqHKuY8/xJHbLm0THEh2yX64Rj
jTqn20z3Vgb3umsm5+vQGhp326a6BGHsni1hWoQhNDQEm3RY1QO2kqUT9PewMPt7ZabnVzwmJ9UF
cva73RRmsCJxabJDY4Ts8E0Ns4oMBZa5yS9UxUXYdbxkmJUcZVtqxNGCO6a5KvdNBPhbYxe/Ll0x
7mMSm899Pj00VY9PUEMscLTr7tmyISPiEHDq59q1KUDNpEJzVtYi+Gp4mSf9UVZHL8rWfhKMGy8G
g+i0rbXJJHNHDbx2UcyXmMdvjKoL5i0Mbe3M7tHA9RarJgoA4cw4XG2Kt6k7HbLCVt4bbqlmyo6c
o/UOkVG+XSAi35vU3WGilr/wkKiPKMTODru0oxH0bcT1RtWezD7Lg9V4H5SldgzZZh91eDJOS4Rc
cNNemP1QPWZK5u6CMRq2Q5SMz6kYvhH6t75FFvcR9BK+5IWRbByQFweC6eE9ErjIyVix9c3JHi11
aD8bgcWv7VnJ2dUABdQ1qFfFTo0j2gj1wmPfw22Oqiy8uDeOc2AGuP/c+MelK1v1tkw35IfRfJz7
G1OLl+581GR7v8SQwDsRvzacVW+r4SpUlP/h7LyW5DbSNn0rEzpexMKbP3b2oLw37ZsnCFJswXuP
q98HWRwV1ZqgIlYHUFoUu1AAMr/vNdaiSWrrhIN3w54n5G7x82LTapoFvoYOz6gAjLZGD0mRh/VG
NJLRsm/dhu9DNnHMdtaj1LVoFPROZM0cH/DONdaTsRQWXkOd8DTuPzB3KbFpCMcHz2HDicjKSdTE
BLKH8qKftqqylDcJC9tmXsRVeRFDXN5h2zFTzJmGGvCDMR08FfENL42crahqrReffHkD4/kC5Z6w
fvlioL7gzSDOP8j8k999L4qwSwqyRxnuylJOsBjIUWXZWu7ob9kteafYCfBDIvby6HuFNOPGr7+0
RfzjjCo5kP+csUI3a+2MqbzEKlTd6EqEpkVZum8IMX+UplZefJgE2D06L6J50GTCK8norO1pVG5p
a0MNlCd22yOm76rBtaa9RR930YPl3uFMVb2lyUL8P4gPXW9qbHmh01lZDhc77n+u4m4pzUhCmfNk
GDFa6vTyEEoQTlfDVGwnKyBxqJTCwjuEMTkCKPVMNN7HaCj3ro08kedBSthROAMr6rBJaxJVIffk
zACj+TxYsUoeaIQH7GXesitr+6U2p19Q9oqxmHPyuuCPWw3Q5qZitbfw9SZ7HYqk5tHqplvPlYKF
7brtSirAXasOTl1Jy5vK7do1P9nsLUX0pJkCtzoUmEWUR9h/IkR7NTwrmmFtNn5tQJLyBkviqxpF
MelTD7bin1KNoiQEF2+qjLceNtqsct3VfVwbdsk8MBNtnuLN1zVpdxmmQ1zYxNG9/KNJ0AARNdGu
eQEs0mJgLYr+8m2YE5fFOTfexKh7cz2wwDHULNncO4qcAFZoAWAUZxOfV8mtAt5VS6OveectdR4N
p7jq8blqhuAhBcszV01QqEMJgKHzs+KLotQvmF4GH6lGNlRteOo6yjptlJwtoO7tVLvCVEoyPrTB
196cYvCJ4CT9k9pF/SLNC/3SIgGzUquwOjYqjBK10ydCZ9cu7nj51u+buZ07UPRImJFh6fzqKLor
+KA4w3QfFRvEdUE4GCmeLMImLruOjYmPjgKMK5VyYu+RivkbRpNc7aDeNeDx3mDmieEhcZZt1Fb+
vKy6bMNTCtnFKtQX/vTAFYe6DnP/Vo+MMi1nWgWT/Ld//e//+39+7//H+8guhFK8LP1X2iSXLEjr
6t+/mfZv/8pvzdvv//5NtxRWm+SHHU12VMtQdJn+378+BIAO//2b8r9sVsadi6Ptt1hhddOnPJ/E
wbCRVlSlautlZX+UDE3vFkqm9EclC0+Vk9bb+1jRLufqMz9UYve2y3UxChniWW894YkSb0ggxwtR
bRRD3ZeY7/CV0wsywT1rbngQta5yrSdo7+CNbr0aK0skL8+iI1N7qFVFhq6ZjVCX3sbLptbyN88O
7K09xvVCVNEaTOelnYSHXs/zt2YBojp5izSSQfGoxHMxSI7aduEQCt3qafCc2ulprPvyouhuvnG8
rJ0pWgZ9XDSmhQ1dzXcPokZItbyUijQs08qJFnaRlJfMar/++rqI7/3zdbGR+bRtXVFty1L/el2G
HDUUQrP1txrlHDB12TUfyvbaSdmzMIXXUjBF6WiYK2ExH7byixjFbiJmM82OwFPSj3zizIiD0SoN
nj7RB9C88solpz2Mmt2fo4wpUvJnk+yZOqq8cjPPvbB/idGtGF3SBaIGNhgySvDi13HzkI42ZF7G
eJJbnUJDJypy+fWXYVp/+5Faiq2qjmYrqmJr8vQj/ulHqgJ6HFu2it/GsqpXit4kK5214ZYwZvwc
dtnZ1kP5a2onJFgaIyCe7Ydn34mlmejIbf0ZbV33EbpxuGsTZ1hGfYHNXlk/Yj6KZeUY+w9tHcbb
W9WfUgcifyATkF03UojxjB83cDD/7BE5hgE996jDquyecRAlVdKs432umHU/6U+DmS8+V4y4t7s9
cFakA/m9A+XY5+ng7S2Y5tmt7mvYWPJtrUWvOQ25j0Mgz7/NcMSMe3ccJqk5x3Te+4eniKpOj4m/
/lwdzVI0Q7WmzbOtmX+9QpWsVOiZQ+5upaBYdYns4B6E/o/tQKgkzMC+FGu0U+iW7SGvHUj6bVa/
WZUa7LW4Ta+BEaZXJcb9M+4cfSvabocW5ofn5xiSTuNEG+K2CbGLtlmLajOY6bXLVZsgalyvBvHh
rpuT1M2KdgklxEUGA5pypGtpPetLCV1mLaJYgKgnRGpX88hS8oMT5/BgfirWCA5vwtG9uHIF2j1M
+ca72Nhwb5qHsS+idd9pwTkLY3UJbLS7htwRC4wYoyevJUTFLt19kfIOilk/Su+x73+TZMDnkmof
0Jsen+BiPZS6Um9GgFGEOZvoohLrvIgSXJnvnABlxj+bshqRw7BOXnRn7O3bhLzwYGYm4ELv8+sW
WqFLGC6QuBuzSfBtNLMi+kpYBWKyhciSJxfWXDc6fH5VA9rvVIqsEal2UazGwLk1iipAc31X/2FE
5H69OVjtaAoHxkun9oEwi4MXbXR7kLYkNyMUrKVKmyu2jwUAJPoDEvjuIZbqdk+8GQI8NdFueiVr
6J+KgJqXqLGPu/uYzGHRthB1UzW/hbpXrd2s3gZy7j/7cpMvDGLvh2zU7ZNDfniuTcHuJpkMJWPj
jVdMtiJ7qG8x5CY/6jbkK0tzuMH0BTK/dz0s+myonBOQf2gd4qwVcCPRCfg2PHclfH/DHfO5XibD
bJBD7K+mwVrtkGZNgy9gvOvD6HTyCbTkj0OaYkDDXtdas08d1VnVJvIpVIDlIdu+EuNM5UMeav9s
1ZF9HFKs2XvX9L84HayPaDDYbrSVcbF6dNycTAu+lG0G8ci1Y/AxuvRImumkt677TEymnTnhjhzR
cJLcUvaWLd6RpDWBkTlFftYkeANI0mKdnYzFXrSlYDnRulTyM5GK5y5HO6JkB+ot2eIR2AHbuRkQ
KfaWucGiTUrBRYh5YoooOX4IkSbmr7mfa7QRhI+5WZaxH/PFhmDLlvro+guL5fJSqVXe3KjGn2A5
ZHvDLc1zZanmeQhB0/36zaFrn59LmqbKiu4osqYrMLj1vz6X+tJNaq+zjK+96y61yUdBmQ5E3hq2
/ZQMxO1csGn/aSzs3l+UpMd/ahOjG9Bh+yiTdNRGptmiLkp+j6y8PCYkn0YNacG6WRH9jtlCmtGp
9HnsiUPbpyF+GaKMrIIsI8TDKFH3SgdWkdfuxRzRfhsChOgZPSsPRZ1KkWeZkcJn0zC6/vX3JJYT
f3l+a6alObZh2o6i6rZYJv70hjWKEHdjycy/SnqYzi2iQuusyPEWBcj03hoo2KFr95LZdrMnnox+
wdRuhyglyrkxnuNRci+eoX/vcnPAp5b9C8uJameovfwaFvlMtPuuFmyIhuYrUVVSLEJBcDwRtdMO
ut+Xt9MWSs6CvJaT02j4ySpWlQ7jhThYqbZn8+yNrNcOeaNoAsV+ak+8uZ432RdviOxlhzHQNkZ3
8TWQsxvAOESr9NaOm3nzGhNPFkDfT+NT2gVg2AmkEB2HfVDa2eOUl1zkaaCvRFUa6uwMK3UTEe/K
EV5WYXj7bbYNmyx/xCCbDEtdfQyDpCx/fbXsv62HeNdaJMIMrpehksb466+6LCrNJovpf239Bido
JXsdzcq9hklhnbqs7Ga10XTvfeODH/AcE7ayrTyjkbPCErt7N9o+XtuNGqwNPamXlQ/SRQNfslem
g01mbS+qoiTafEMlV2NZu1CN0gvrHSRdZG6bAi/kC2KB2MX2PFy6Qs4PrjJ0hxyzjOd6MM5+GY5n
RImyZ0c1Psh31EdR86cgZZ371V5Ukybo5qVjddtymll4bNW8UbPWojcAN77UkrJaeY6a7PwJcgYG
sjm0E5/InLTjm3ldddUB1B5QS9Ei+u6jik5FRtxmt5BWKE01Yfedh7455fcS1SQ/RmzzgfdYvonC
imBKLBPCiGSGalE7Da1qb2O5kDMrZ7COFlJu48zQM+uYlfqpzIxhW0wdole0K7Vp/cOFFxf259tU
JUZpKLKlyTqbNeXzQrhDirrtHE/7MqheucjMHEStIXW3Q8QPHjUS5yUrQ3PFliI8moVtXpMR4V0L
gUVRIw8en41WBw7KFngylWqXmasHs7QCVzN0SJmJA1pR6cm2ePZ7tS6xGMVz3EZ1ilBLf2pZEm9/
/aP+26NaNTSZn7Mmw4TVNE35tISMdKOwNSVUvliK+1pBaj7WPGV+OvQd6nzwHRUWcqM1SxCXPoIa
6RZ66jqXIlGzVcT2HiMlNEiNNHN3hR2YOxkIzaaNx/Hotn25yrFmvkA/62adNtT7PFCIxet5tQF0
DUooHpe2m7hbHfzeTpRyOWxvpfTP0n/rvbfdx5FYi/7hlfa3m181HFO1Fd3WDGfavH96pbGAG9mz
D+WXMEk+0vRMeN499mFonoIJyyPwOYaaRAsUj4zFvU2UosZWDwoGW7cJBRo1M1EMxwlErBXDSpxA
DBYdKNlM0Q93P5C0Hn5AvVsUBgp/8NFasbvjDf4tinJfTVJNQ7zsiIGCO4AwqgLogRumVmdL6JhM
bVbQKMfbEFBft6o2DfHQXJmhNTsgA1ull7JKnlTb0HfCbAgn4vTiyUa9MRDRhYBFVRzE2CyJbmMT
8P72zCj8ZuNJ/aoL1Qq6r90os6YvjiDl7S++HGNPbwPGI0JisYk13vTac76YnVXPYS6gLqJ09qWM
EWNVpw7EhggHZ356BlnjnfPRRXRz6kgH1ni1O2AGbvjZsenlKTxERzjmrzqAyF/fJpa4D/7yDDBZ
0zgAWy3LBoSofY4MIFkZK2jZfjF7kONFFRD8wl1gGUqd9VLobrcwqsrc+FNV6sBwy1qdHkUvr27c
e4kKD7lhPKUsMUXzYIKd4uX2DTVQ66VRwH/YmS7PRaejYsPicqtwmHrt7Op33RPuRMXJKAzraHiB
Om9QVv4GzB1GlTa8jVUO6g/XlG0aePlTKZWvYkArpdXMbIb6itxjtPe9MV7Gbi99rYOZGJCpqbPI
HX/Yu3nq4BPv8uqfTo2f3hP7APOJVYy26TUJNzJBvLQTk7Cf13F9kTlay0pYXYfpAP3nR1uZ6uVV
HJBK+blNDL7PlcK2uo27t6khSkmsKf5yrs/nLyxQQWwnVbLnj5Yln3w4Ie+xhr1QVPTpNqsk660L
0Y2vrPe2hkMXt3KJWpNrvlsFduBQFlnAt+BKMBhB5Ix26JVQE6rUvLRpj+Z1DDXUcYptm5P4Qygk
5jbRPOyiofuH0OfKoduz8Oj8FyerH20V7IuaVS8OBIHjqNf2I3A2bdk5iLsFuBE/Dl7ZYnOH71GI
dMWchQsI8745i7H9iINXXEourFXGegrJsDIb45novR2yeq474XiN2TgejF7R1uqfQilC7+ST/Mld
ZAUj7XGNFfPl3iQmfJr/qfrpdA2MvkVhqOZMzBUyK/fzJViO7eQcS6PMqpdtl2kXI1dqEhx8rDaV
+qlN9Mq5o95Kvx6XoRm+cmRybO6EcTcF3F0Uvcx91hpTv3UQm1YOjkDIi157Gi1Kee8BTmFcRI5o
1CBBjKzFQFHL4VUcMrdGzMANkvmEprm11YY+bq10ggtP45rpINcN/JZIPd+nhlYjndSxmXfhoC5R
N3rWbWe4WvJYzZWurdaiKg59qjSzrrWTbVvn41W0KQnwYAnSk6iJ9nxwtpmdD8d7U2OE6Oc34SXV
jPpipB+uQqq4inE0ItQ6vGHr9UG+0bs4kqI/9Ip/qgerfzMKUwNNg3oTDik/j+oinjRQK09DkoPL
hzE4DwctKeaxd3KRNntwZKl/rLyQaAMpw7XXjv2jWgzaYeIf2k6bFsQn8YAC5wJSkLFtJtmQUXg5
KdGjyjsCXf7hynY5f5T7pFmaSqcuRXVwouCaDsVc1G4jhkKZ654qrWEsE2L0iCUg7GWVK83VtX2g
tqz+unSDTaS1MXSzq7aiQxziDtjnyjG0ScuqK2ditOipLfnox3nxoDiIZxe10R0jy1ZObgMgCRBp
8S1GgCxB1vE1S5J0naKnuDHkLH/G+usqBnwJVM/a+VYlBajRwetwav3Y23ZP7Gnoz1BgkxNkgNlt
hMJKZi9F+uE+Qgzz8hQXNbMGmazLNovl0iaK4GNN3hv99J3F5V7xEJH3E6qxWbvbNO20JWoNBcqa
BHSs3k2+aQjoFJHZf8eoCGAxlpoP7eghj5PU5sYN5YFnr23dhsTcc45p/W6SVBbsikuaJsOW93GC
YsVrA9MLk74eAcAq+3Fwpuq9LU90LuNEtFyBcHNmPrncN6z65kI5ICktdPdkgJhhkVlnX+a1LBQD
xiF+sJJCPeQd3/KYdyg+o9r4ZbQnypIi9adEJqSnYyai6mxSQX7P81opvsAbAn3kOxlcmqZ5h5pr
xmnxZQTkv3arMV+Laqzu8t4FHtYPxWYc9GolJiMJOc/gub12koS8kxsNS9HuV8GmDhXjOR/ldhd3
urEQp1FK6yTHhAvdtEM6oEF3MjZMHbag27/r2BjPCksYFI3DFSP3L6Jd8cBug+8Wxgb9W9Tv/Wm4
WkvyxsGwbylG5bJx1iuTlC8I6KNm5hKKnV3/Phg1EgDFLMJvbd5FtvFsyo016+tqfKu9KsLtKRi+
GqEHb71Uv2thuiFN4gHClP7I4EaGBHTOBTt2f0aae9VlSfkReclV6lvtOnpBCmPa6C8psPk5hAl3
FUXqpO0rNe5mUOuMtV7vV0s3jGcl+olnx5BSd6YpMARLvtJVlHqo5Ifvqi877LCKUjq6nSIdewsd
sEgt9qLp3i5Kcud2/FEsOD916L4mLUc+bF32Jg5dY3S24wDZHl1yn4dUi0E0O9LFyXLvyg7HnmlQ
OMjE0mZ6XXoyVP9KivIQylq313pFP8u1Z5zxC4kmWbalaBKHBKANNi19syMVSQS7YcngyIr/3EUA
boG+RKBImuAZpQ7rHLUFzys6TTfqHz3tIyuC4DmX1XJhDwmeR05fH/vpkKsh8g5puZHdtD7KtsVh
KolOMazQtXxuQOJbirZP44q4x/bSfIK0oxxKVR73nZMUGOhU4dPYkwb3AF98BPhm1Lr70Rp+MHOR
niLf6o1LD8TYbRIEvmIVxsrMACq9t1SEYxUYaS2ClVq7kfT6cquiKq8fhgp1mJm11OHbPdcpBgZl
zm0SGkn5XEAUXGIM5q9tzyyeUw05S57qFm4xVNVCx0jUzhC9nKqBZVkbHy3puajaTVvsWGCGtyqK
is4eXiL4o2lwMpryUc2977H65Eaj/BUo+O8hEM33vircmVca1lNcqtUis03/CvsvW4VdLx97qegJ
8g/yLh64SLGZI7GCn8/clNXmAsM22sj8tzWVoT5ByjMWXjkobLLb74rid39wa0hlHP8RsrKbRVgj
vBTB4C/LHIjwH3aqJovIjLkD5NB0Dl2hbrBZ5AbIdfMlLVJtl7vDcJlqRZ3zTXl++gwKOJ5JijYi
Yionz5anA4n2pHIneh0lRXMRXXsg8fSqbd+hcueMK1ElaxyuOwJ6y3FIk2f0qPRZ0kjRwckq/6yq
yh88DNvXwE+yTQ7PZmkiTPnqZY5C2C+XUWWh12n9g+rX2UOd8gQxPIRtpmar0Ms9bGbxQG1fa/Ru
l3lfyWvRy48Flfu4jMFnccquW5TAlF50ZPTOVqf/9LmQApOlmKM1/UrFntGU2+oBx7EMaHKBZVdk
BicPqcWFXSbVK3LprzCT+H2G3ZyMt/PNHl2AWtMkA+7JuvcNrMKnSb4NUkvD1vh19OPbJNPu5naZ
29+8LkGgwgqrB2/6pET1f/4kQHDVa1p6r6bkSR9J0f70SbB6N6NkzniWGqBEp2S8SNGLQ5nUq3/Y
5E2xjkwk629ZedJoqi6bBM4AIP09ztOkbu5LMnwKK/Q1hD+baK+WqfqSqOH76IXVGeE/9cXXIhCs
VfnUFyx9usFdiEFwsbE1Bmp9m+LXwy7UQRWJ6gSYXKNCp3HhOIXdS90CbRJtI86IRCQoizwiSTf1
DkF4jrCguSjsyndEf4JTlrnpxo/xWWC1hvCHMQYHz4mzmR+ypcyCHnZp0uOMFZtPYoTXv6L51j6K
fh/bET67PolaoPAqSgY53g2O/2JXjolgisZuXDbXbqlJE5DQPsAthR40VSspDTdRFIbgjag6cdEj
r+lYG1HVaxNmaF6re98eHnkQv6i2mT5YUZs+RGw5QGKSyWhz7oW5F3LzBmmyF70gRprjr6+gon3O
PEyZUMeRDWI1Jiwh41M4K7R4mhSV3bHD64c1AcJRI3s78mB0E8Sxasy0w2NjyPreLFN+VPytEO1c
Es3mYFzc9Jsq2+FDXmbRQ4GJ9daOjJo0Ygix3EFLVEaYeF3JgbQcsrx9k1tezE2i1WevslFbycdt
LKnt29h242Y0gHH6iMO9FRrKGyMhsJOp45ADPvw2HXpIvbUrbp1uOlvewJB1bLM4dtiTvAzAs8X0
Kh+zXU4WHQMuhhUTnCLVk/KQgD59tX98puNU0d52Un0uRnkGgn4KT8e9OAeaSCQ1h4Vkh/28JxJ4
UVGYu+SYL3g83k73JscAE6P1iLaJNnFwseJZ6ajr3qYi56wc9MJ8lTHRPXj4K24yLUHvbSrd2/5b
6dfjrND5cT7nz9Kns0SBY6yBTpNrla9VK7nr0A+CORu0cdqljVcl8eOV0bTZ4t7mKc24aBtFW4pp
oqPV1WKuJ1a7vrdZho1g2qAWK6Mbv4MDRx6zUgzuPE/eGhphrNHoUKquAvsB/fdsbqZ+8662xhP4
MR8QjrSkAQKTbBcnrWirL7/+ff8t4a9p7BFIq5mw0Anbiv6fEkapySYnUGv/HaGaINqZ1qbS0icI
XvWHaTdrY6iUL7JnG3NftbRzgab+tvRHcw3ZPztkqN/PMoCDMxBW/Ming4Ss/8KMQIKKqlrVp1//
k7XPWRPNcgxLI7hparZu68anwJmpyF7gk5X6Mg79InTGCogIBz3O8Xy2rHrDNjmadbL7o03uLSy+
8bObqYnevltptYfaB9xcgWJFGgHyVJJ07x54/VliJPKxQzPsURqSs5nI3XtecoFULGU2ib+ANp17
qXoc6pLQZq/jr53FvORNx1awTaRHlMRBDASp0OFbFWT/ANXQ7E8PJv5w2zIRUTYtnawoeca/Jo9g
0YPESCf7AZMHphEX2YH8jDcZeVO0pkOietnBzeGcE8DefmoXVTHiPla0xUaGVmus4/U3neTTuHv1
PjdzIO7AagrRhNW7Bw1x871vOO8QB4iBVPqAQYPlGStbr+idhsAEnfcw5y+iCbRWv+VJOqJNS6c4
SSdj41TZgb5Bjq5/kPOiQ0zjYoQZp5Rafpte2aDaMk0QJ5Hcwp8Bn/D24iQwzIZThHWc6DSqJlq6
eaeLRMk+JkbIkhMYQzQdRKmu9GyGzHKz/NSRJmi1z8RAk1tlrioIyZZNbiGnF41zXwvaJys2hxNf
yEOTtKh7TYeif4cxFT3e+k1CoyySq4PoA8Sipml9yGI8b8yiRsvV8xU8GzT5ECvFj5JoE4do6v00
WLSJ3qrWra3hoU7TjV6+l52G4MMQXw0lz4mL/+cgOkcbwftVpg/5XtTv3XKIpDFJg54krYPfrjRK
K2168yrTQQa/EipNcrKn9zAwmug41um5u72GAcmvMGttwClMvZObDxKcKZlEUBXiJG2RyFejWYk+
MSpIxnKL6urAQmV6l/+3T1XaYRu4+o9PDZNentu9AWQjGUcUdDFojJHce69A/MBKy50zxE37LKqd
OkjvakcUX0OA4dD2anpO0vor/sLaCVV5/SRKpquzA8QlwyxynW3iCAhHdITs87GRqIqlqN4PYkaJ
ruu9SSb5MGuUCJmUupOOAIEQY1NTe+XLpnQUbfeDb3r+3MuDeEf0ONqj4YUD4FQSh0pyh2wmimSt
4hXaqOew8eND6KUoYNl5urS5DIsyzMtlgswGqhLoQRPk6iG+NX94RYZ+Rtemj1VN3LobVHl5q1ZN
c3WwDVI13c3mRloSeinyFj86BvtO15zScDwQ/ImPHjk8ZE8Ne+bWuvba96q5bIxqXItqhjngTB+H
6Fz4lfdSsmJRnFh/jcehhbD8l1lme0kgybDcrEPiAmr1jbt5NwDue3XNrFxnHdufLPNzFC2DBzEA
pbdhZvmueekDp90beYaEcO/k30CDTiewc8lepACn9ggLqZdm0MeZ6AAqdiVSUj+3rpejLoOgbJSC
Xg9sdScGGAWa1BJBl9bGTzWfR4mrt0+dw6bVRaONnXO5mkg4X/sFwomArCIIbCyZtY0bqPqLXgHN
mrpDOwLNbbJfSbrSXNq+0e8mcDG8L6TnJF/aF0JxrpcXqYV4liBmeHm09as8gZfr1Ps+834QNtS+
/U4+Ib/igTacyqIgPQUE873Sx6US1NIZvYXhYXCIK+VgSDdRqvYPKiqL10Y/iD7RUipWDjrJN+ei
Suziquu6ucNT0d9WgaatIlnJ3oa0Wonvwuybdu7XY3VK4oIU3mAYt68XIeZFmmbpu6JxU+PKI297
vy8eDQyfxMxUiZBAyw04CRVAJUn3nKXTD/4XuBq3C6G6iOx1NhqdGl4dZzku0rlZIowgtUhepjra
plUBTw5ya+HcCoMo4CR0K/zZNcj/P2P+/hGcJ62acloW3D9C8lTjH17L6t/fyjhTaTIgV93STOfz
W9kwvNpJzKZ/1vXRPkdxc8a+o3hXGvwxWzRa1qKaItthlioBs5LM4LxrCEEO3cLNPKmN+HqsfJ4i
iAdJUAqBxP+nJOmWwypjCNeidOstzH9ITSJT8tdt67SyIi1pWhjkAiHSPu952DtURQ6G+kkvO4Q3
Ud2VS03ZWDpinKJ0b3P+S5sY52RnXENng5SQlUIzJt4GBKd37VgQeYwdd9eq+XZIx1BbK71rrYaG
N8+tjjvNCj1jNFH6+L1t6nihVaW1KxwERY3qMbSkmFWZmW4DP0h4PFMNh/Y77ovKBSqTBukv+C5G
EQFIlpqNk5molu6TBaTlNQdWuWoruzRPcZ8WaM0F+avasP6o/Br/x6ka5NnC09zyyUtG/cr9x5pv
AugMFs5LmYPjps9Oz47ceO2j5HTuyPIeLLdfidoQNc5ZlMrGllEZw08vspCfnolGyUzeUdByt/fB
Yj5RqpU8Tb2NFXPjhrexaGx7XMcDT4Mlqynu2gvkgrVKl78SArZAAuTxTvwloeM8kLnUCd4G7XNb
p0R4+YtM/ArmcMp7FLdSy3jPk+CrH47J78EYvutlprPs711+oDYIUMwhn6YBAe+J58AoeNR1DpC5
abl0K4o1lDpEXFllaKq5rvGPuC+sSqXJ3fl9KYVCKZ4LsOPWY6MnKzsYiy3rcfuJNPFV0wLta264
EYqJnnbSND8/eUXFS2jqaPzxlHNjPTty6m2toGxXRccDpwp/F/2knv3lGGNJr9fy5M3gdkuN5f8p
jllXdIqTf1Wd8BWWV4usn2rsSORKC9HOtz4PsQd+m7RU111jVWsrd6Q3H/EaMSDGP2qpdlq5Q189
fEoDAjTTCWVPL+f2MNpH2MPaucpbUjJTR+OS8EXJSrqqbuXuxyQpFmZiOJewg+GCLulLVWYV8mW5
92ywN8g9ZXhtLSs/DKWOftKQDq/QPIJVHWgpiHx6gxxhVQnrp5PoLeE8WXr6ispSfyqxTWBLwqgo
GMf14EmIITXB+FqHTTSXsb/Zi0mW4y0bpNuepKqTLlaKk6z4YHgvW8vx24WYhOlivKhd29wiaVYd
yxBtlnEYAXZU064pCLXnexWfqB/VInfLPaGln6uiNygJOYi59eSuFBQeId2E3KOjk/g3fHcXeK3x
o8irr538qQt3p0DjlpZ/6xMzJNdYapEpgwnZRqnrGm9FX5VIdiA4B1CVkH1EgqZVzW2cTdJ0bi7j
K2WF+3xwjcdotB9u7bFjEnUDSWzXvXtlNf0h2iuWJPOkQhAA0lJ8Seq8nvkT1EQasGtJfFs/m2PR
ncDJ4gcRIqvbNgBrEOddWmlt7W5F/Gqsnai7JGPW2G6ikcNLFjEc/ZgOyFhWBVY9t7aiMI+BPEq7
n8A1U5unXAcg7S4PC5avoNzaMPhWdt6DFbrBR9sVa5yKM3+WJ98SDMLDWd6c2Rkb/iyLQhQtvPGj
GtyzWdrdN9x3vo9lpryro96jCobAXU/Ye4ZKPDK7rmUhKRizg4DA5vAekl30NFubINdUFINEqdJq
vKJsO5mLNqmEMjOTfM6RiHOQQQjW6Hf+Ibrv8+wO6zHfH7Nl6yb9zEHmHK5p5C0ls9BP7HFl2KyK
sk2dsDmC20ImzvCrR8lnrWyPZfsFpbiz64FWnEkLL23bG7sp+H/snVdzpci257/KjX7nDJn4iHvu
A2zL1pZUJZV9IcpIeO/59PMDdXdVqc90z7xPhILAC9iQuXKtv1lJTRuzaWMxhWEuLtEC8mflP3Uz
1hSmlpfu0EwWADQmJPugiVR41jlhQiACmVVy+nsU1AY/jNqPYvVn2ybOyiTuw/yKQbxy2VZtu5oR
opABOqe7H/taEc6DwohOWdIYOynn8E7m3YJ7lTnjTJfp1y5Rh710yuIRXywJ91YLv2oTEJiWGNod
0mqXIuvzrZzSVYFP6O+cGPHD7UxNKH4/U7katGqmIo+m0hhXUlulEUdXe13ICEOv+bhkCLuNdXxo
LWX1RWCLlekJPET8OT2QkGRNku7ETH4zrXOJqPObsGq6U4kD4ctc9Oe6V1vLsB33KlR+0AGq75Ab
hX2zzkamqvqKwWRb3CaGZhfm/mUnlA0NidEGu9qpKbxSVPH9gPRmZmvZByA/0rf1vt1JE6ozehko
g0VkB6Cr5fd2puHDum5AD63ajU5v+3UYOe+brPcyU5/wSIEiUYzDfNgWwX2dcZIzHvH2SSgXQwDL
UN/u8XPlURN9l3EbfMa0PfbychUoU7TmUGRxcYMsL1hmZHeP9RIOb4SzzF4UwV5XM4oP2pphCtdc
UzfG+tkumg8/Vm1zdj3qu3h1M1Qx/BFpbt/gSG4z6Ic3h9Kc4cl1cVu3TZaKyMWFc4hFpI04H4pB
bxoSYJ6gHoaQboWUwra8rMtTG4Ji2pbpxf9YDvPmg64WaH4V6kcV/HDeqMUzA0REOwuD8RJAgyjV
zbdghc1DZFfxxbTy8Nrba8FJ6Zp3fVmgfoGy71P/NcvS8rmQYEibRtrvFJo9gANZdw3HRvqllafH
rO7rt4w6kfjI6+zrgOHmdpQYqrtwprUCuBd4NK3Hv8/8SeNXehJVQt2xpEpa2DEMTeV1+jXnRY4y
Gmy1Cr4Z5Sp/sGjhJSfXBwfmWbZh+zVPl/1Ho0fmOsFg3Uvj6yyxxhMttGLFEPFdL6czTkhY/tWB
RkRW3sZJ0557Z6dZVXzMqzJ6GxVvs7S7K7VQ91XF0HyyBRi6lFXmxUMPAkaHlMGoSd+V6ozq15Sp
NB2cDgYtGp+H/oPQFX3Xzei3kbfrjtBPSCdrDZSaLsLWQvjmCr6xVNhTCEp/lAJxrUL7mDyBnNXu
l/IdZnQOSB8UjCX1TZyj7OJGFYE45k3/TnEWjIpCCphw7Y0T1dTcg1ipXKzkgaQHqt5ybO+MGSeu
YICOFKMifVFUi5I7CqlugU/rIQeZuhsD/KnsKPMCQ5QHqG7qYQwy7bAY33pdFueBVMveIj/uGQiZ
HsiAT57VVMTeRn8Oljg7wcUFK7OAG0qN0kWiF0InHmpKzCW3JTWe1EDDOa/dSY2XhxHR6ETBvXGO
6POh96IpIlNrD45J2QO8qw6zZks3jUZK92lX71QE2XB+QEtGGeWXtESybzCLel+EQeEqSp3v8lBW
bxPQgEAK5BURa3nt4IKlIu5xZIg8FG4mH8Cxc8HBEOHzFiIZNcPoIYU06WWTJOWIrxsgxLo5o8O3
Qw+TYn7SnRd07BFrqFxzImOQLP23XK21G+AzX8NIO1oRMZNZl0nhBsNc+2TDwy7Mb3JNfz8lpuaH
nWrtUgP5XqKW0EuE0+EdabbUWB4Z1eU3kPnzm5pGeo4Qfe1hZDRJUD1EevVoGF3uGzGl6kC/kL6+
QxbL/Ejbe45szN3xHbej4lpqZvKhUbKjsMYRU6u49UrKkW90wHRDo7tZZIF+qCIM4HDQgymbuMMw
dNfe9BdgEPtVzfOAqe+1z+zlGpUAVBSLqjgUtpsqwGVWhbl2sCbd8Ks6eV/mwXgNZpKyKZoZtmiC
Uz/LNzbjUZcm2T4jW4ootJweRNL0t9tEWignTnWBBV/UALqqVe2izS1QOc26qajG3o0gUXazGSHf
b2FDC9jWG4PF7dRrWNvGe2iarh1Fl5ostq/kynSeneFTDn/8qssJbLTGz6gBcPWkhrEwI3rAjeAn
d0ODQEKw2PI4Ecnucml5saJ9U8d6L2NJ9zJP01Ut8vsO7iLu9OBrIckjjzFr3S4teozQ82hPwsI5
ZqFV7hBR3plT+MWU2vAPzZr4NWdAqwYVQDOEARgcisJfSJdk1pwyhY/2PUdey0cB0LyAH9nhap5g
EZShzoR1SOAWsFRdkocBPtwZBtvShi9o2N7fN7KO+GXwv10NLuEItjqOoPT5mkk+ATmXA6/3d4eY
GBWOvsFOunwa7Gil0MzdbtGd1DUTdEPsyX7WlPRb33XTTT86y7nU7WOtWkTQJLFORCqTHygR8Kcu
tg4iqlE5X9A27IfoI4gk9bZdotu0tQRQgyG+5r3Mjj2+EMZ+G4xjnPhBKePAlVXyGPf1A22qsw+r
McdfKzOOjap9iDNsBxMdDTHdTNEwW9PdSe/0PC4kcfraVPciHM553kovMtTBm0PR4BxlQWpZFxvT
zPbtaF1CiEi4EORuPuFNiGzks9PF0dGIu0+yWBD6q8q3pa07vgyFP8bKA0pVyfuUd8gVtvM1L5Gu
0+ZevYAS0U9FSHNWKllyNALZXJJw36wo275/Nmb9jrcTTlaT7ecRNdMmSPsbqXYdCE8HCwG1unR1
312zHHNgMyx7D/Xc1E1VOyZrIe6R8leoJsT4Zrbz8vz3v7/4Sx/Lm7i+j6DTdWlZ9qs+tkS306qN
sPheWOp0PzROhdlToI8eVYaHNpIE6RU5Xrm+nVVdRm8MO/kHfoz4NQG1vYOGZUAUJ4+GKdJrbDza
fIXlNE7xHSCe/FDOIAxxU7IGBYpaZymkIaDxo6q2rwKerD4Y1TNOMtYxIsbDOSi9EWqa+im4kz4e
Znj09HZ//5jkXz6TtVgKqINvRaMG+bpwKhSrneDJLt9FmX3DBq27Ae6QIceWh8A6kVbZqrkyba4g
I44MWcJzNItpTw4YvPBY2ofYkF9R8u+vE+6yaKnMyiWDhJ/Mhbobx0HeLCM+mn9/2eJVbo9Hi1S3
CpPSlsJZi4ev8AwiZfwFEMj6Hjd8H2pqfHH6Ue5w6kNVIwjrc2GZYEqW7r0R7cl2n1Eb1z6X9nSm
r4MFi3EfvXY13ipD5ZKudPzWmjM3sRHzR/3fE7xWxI62eIxroe7nqDwhqKTuuja8CBuxhgDPP7PN
dxiOmOcpXNodqUb7ONokx8YuQ5gkx2ATN6NVFzv7EChTcbBG5IsjiruXGrzlvg4CpEvCeLixzJkC
CHVXOL54ePZl0rp1Mn8tdIqBERRCL1Xmfj+Hk3UoDTti4FYOuzYZauiDs3MIe+0QlUbzRhu7HFJ+
Zu0njK4Oga4ndOEO4Z0RjqTDlg6CmFbvGj3svKAi0nOSLzDporb+qui6ca0zAjJFwe9W2Dht1vDf
XSuJZ5JHwSPcMuc86vFzT6AEzWcLNqf5jGZtdaraDvgtaYojXazwEZ2NUdn9pmr44KKooTUDRlRl
F53NtTilMz7FLjLGkjHSz+0YTvsRzS/PMY3iwUHG/OQM/ZOB9mBOFCDFScAgu69aQrs7EDsMiFSA
pn4w3ziySk9RPQp3HvR4Ib1QeEadeTNe4feapeDDWiP+OKpOVLik+pU3cfGx0Kn4Y90g8gsGlQRT
hdiF4zPq3PlDW+rmSR/axevI2aqGuEcRfvUFgn5XLl37Dz3VKwbNy6usoydhka920Kl7xaDq1cDh
u7SC72YTR4QfQ+GmluIcUiA7B6HGPVXaYbg1TWO41UOBIWYSXsoMzjxty2HSh4dhdeiD6veY86P8
/Zcmf8V+bVdHAh2Gj5AU7y39FblTqDJr8rpKnibMFHHBwKZ3VMs3vCclNu/zeJIWxmMVpROvIt16
yETraiPg5E15v1oQskpmfDi07KAJsz2AUSDTF3f5m1ItnL26RPKwrMOTIh1jfv5M2+u5gW1eGX3o
aHL+4Xb+0t5ZFBcMB8CBMKX1F4EZTY7Lkk5j+jTG/R2wYfEgHODuDQhjL6Cn3M19k913qKGBkxg8
IWcYacIWXmfQYCsart5tK8rPk92DoE0tDRBkMjxY46NT2l/ncK4eQ2r+/wQWcV5HMzx4TVKJ0TTb
0WlIfh0xmiJu8xbLgiclRPhmQVJxLK13XZYQKiBfejAnObmREpRnODuUh4DFPqA2fG9ljl8I0zhv
g6lB1a5KO4HXK85yxC2r7BnvCPwp3BB0pdWN7VUT1TkhcXgUdrgKlkCsQTHN8ZtxUV0taI9YA32b
QYp90lIb4ErXXJM8aI7khtPHfGhIm9GYdv304e9/uVcItu1FtHUGb7ZqSLCuziu8zJL3KCdMafJk
57LdO6kZ0oMH0L5b+40WV+nFnIS5hyv1NCsYRfWTr8ytccmnZg97CQHiMbpqk9rcGHlUoW8tPloY
199rtnLGsXBQOv09ZF/cICFr7EAvxm7dZoNHUgXtkySsb5ci+NyrPW10wKAKnuu7AF7PpenRIv/7
e+X9+cvvDf6HoEXavKSmMF+1Cc2YG60dFsVTZhjqDiTteAsb2MFoewitc0yYeZfH6Q6cTHF1lvBB
76LnoF6kl6rSOGS6E163SemQ2kW5B7EHA2QldKuk79M3tLzBubLbT1gwTzcK6V67y/ex0txiqDwh
VEF6FHbjrc613esIDsW8WydHD/G0zxT9fqLcd5sWn2LrTD+d4WaJjwOqBoWjuUZlQ3dVtXe12e8D
avRaqosLpuRg+btBRWkXl7Ae3EwBPb6y6BrJe52CMIm8HtMQtw2LtfjBEGt5a+SFO+umgqlJjlQK
BJ07ZB+Km25VPQpzp8bCHkFwsDRcmNEr75U5q3eUKO7AL5a3cnrsuiU+MeQMydObkLrzosJleMg8
gODSW7R3hIRAPNvxqTf7i1M3ePnQ+SAG7lJUTO8ywmh3AdC6T3A8cfNVh980GqyK6+KWmN252GYZ
XyhilW6X6sZJRMHkz/b8PMW9pOpQCD9YHV0DWTxFfY3UBXlMF9OA6abCpSOo8aXs0PabaNkPBlEX
FDkSHiriPmsqVDfWDNwwWC7WM5dpaBAVS7L3pt7gabk68EqbnBuYIbgx4tJGc3vVh2cK9N1dRjDk
IiNyRuttPOpBk74H6O8HDTnicv5qZ0p4QwteH6YQVe8GaJ2bzGhHkBtXL8Y6gSHt4tBa3YRB9RWN
oqcGHvhJlMYtws76W73vp5OFmuqILu2djIFUTkb+reibq26iSt/Z4f2Iz9Y9YqleK/K3OEeUz1ZI
127ektu3PhRiMd2Z0sOlUOXtZAj5MIvoONtVej8yxkTzbO5ONEvkt8doxEIogkkLXu9kxqT+kScl
tqhyZ58QmVxAvM/XsCdVtdhOex/if/YPEb31l1GFZQpDM+gMLUeAN3zVDg84U/LW6f2TiX2Ml0Yz
UVwOL8t2etpQIqA72655IduDxMu9cpMQwRNThLsIY8ajGS/f8ik2jlmK4HxiIDz+mayH5SKT5ZzT
ZM1QMXKiO7/BIRIyCFJ4NHHhFW6Gm5rFiPtLYLpSgyYdjrO9E+GMfH8+zjdq+znNipMG6PMtEgEl
BoJFf0WDxDgkpXjeVHNgjRzxLtHOxkQNCPmy9FPeDtkO6hi9SB8xDOF/jXlsHODEyCPkAbihYVxe
RkS10tXvs2ib/qFPpPCW4TGn8oXu2pTs1QIJpWgpniYbpJE5Dd0xDCgopesrHDTx7ZAM8zU2jftu
qZqXMcz/+kU1rt1U5L6VyIoBButeLf7PY5nz99/rMX/u8+sR/3ONv1GRLJ+7v93r+FTefsmf2tc7
/XJm/vvvV7f70n35ZWFfdHE3v+mfmvntU9tn3R/qd+ue/7cb/+tpO8vjXD39+7cv3/O42MVt18Tf
ut9+37Ti8nEqptv4U15v/Qe/b13v4N+/7Z6yL+OX5umvxzx9abt//0YW7F+qTkRB+cZQNUc16VIR
Cvx9E4V+07D56kH+S+O3/yrKpov+/Zvm/IvUjjQYz+qGpWqCg1pcS9dN9r90ZG0MlfORtZGq9tsf
d/+79t/Lz/aftQB169fhs6FTXTAFAFmVxIPN5b0awqcJYnticdBBTVcKzlD56KvXB7Ae/rgVXekk
93DzcbxwdSeufGUw92NcFycxjNMury34RC1ADYOsKfTx1p0THY9fQWINUBSJ5KTPXOTLo27P6CW8
DEW0x2oPHHCKQ+FYyu7SgvvI0gh5qFKBQ/4ZQeh2h3WW6bUmHUZsh6GnKZ26E3X0RQWIcmwt83Yd
ypzjSqJmqQOmN3dFpOqusdjhPp7LJ3zOl6MO2fBgc4sefe5+KNqP0PNvy8qPc6G5TZ991pXG3gV6
f8S2ELHO2bQ9J7LAv5O4J3Nwa2sN3tKr62nD+AEWQlR5S6ACSTKOCMIbDyiBXdQQARalNzpvCKLl
YmLTVyz6sbLi+toII9jPtuPa+YSirrqcLLWrD3qb3ssw/GzitvNgx33Jd3wTJHnj58sscPV57GH4
kVPLIsiZTe1q9gJkHKF0kqSMzDB/Q8C3dQHrO94iDcjestpPepo+BKH1Ka4OTXYlrMI+vGuhJuni
acGVFqX16lagr+M5s4PqwVpHI+ngNm38uS8poytELyngJwyWMNWJu25vjvvcIUOV57nqmt2Bd+g5
HUtijsqYGCd1wANoK03Bb39QZfcebCturlOLU+ASXiIT4zc7/G4oJL2KII9cEck3OKC9MVKgII6T
Rruxh1YW06Ae7pDIvkVMbNzhhfw868kus/yFmDp0RZlf+zhxc918DAKKTiji117bzOD+UEp2kpr8
imG4Rj2TTTdNGHIJ3m/8I5OQ1I2h0dG9a24v8eNTUMMnr0z7eSXwLqi1Fw9D3MVeHKi215Bfm8YK
14O0GFB9bc+pHb6Rdn5TzvmNoX5tqvy+wjcLIllBhTxI90nCj5LO4WfHDM4zfDLyG0uZnjNNe5PO
6efaIKduleVDn+Z7ajQZcULgTe6Sd3gda1G0C1K12eWWcurVefDiuKBbugv7+m7Sgn1gJSjOBtz5
0EP9NzrpAdKknC/EIR9k6So19YdeDbEVyU5aqFT7fJJe05cVkPJw9e12arcaplM5jvrBrC2YZI2D
pN44nUGU7kL4eZ5AVfuoFRn6XnVTuBWeVzGsUMguk1sAfXEjNX9O7LdIwMGKtus9FLK7QFf8DoFb
FNYs8zpjR4y8KUgCChyQeqylejDRTXqrBNnBGWq3EE30Xqsy6PjxM9LjAfznczYaJwJ927WNDr9J
0zkl88M847OcTTD3ga4+9ojOZWazz9LAA74VH7usGl3VqUqMuJIbWJXWPtTQLEtyFTmrunZ2ZqtT
gaCpSZshPldfETEK7o1bLYs639GUW4tGBy9C2jYlXoh/iY9Jbn2Yx6kE3Ty8zWNL2UmbeqeV5ECd
JSL+foubhLCaZgcotdrp2AjtR7N+U8/ZdKPhH4FEiLNaP87hHonbZl/ElX7MyTu5AnVcCvxvCV70
Ux6rILXmFv1vbXStvkPrO1LvnAG7JnhuY00+CvX4hzKqF7AqG0YX54Yuf84SinvdEhZQlsW31SYQ
tR9/fAja5DQwklaBNArFDR0slWqR4QEw3g7zG6kll64QALw0kJ8VzoogWSFLDjEVD9wiZPEQh/0q
AQc2y0CP4mKSWb1AviGLa857xAPCQ1hNvZtNZX+pJNpSIxeg1V1zIQxvLnJM8IZWlu8DUk5RMB9Q
+noPA9qmbWBgMhj2UQu77jT38RtraqejI0iwlXh80So15kVKIzxXPQrh+XtS7f1Fok5xUcVU7csM
FZFcVVFNZCCgx6T40mAN5bo6hXWQeQRp0Tmzh2OZjsaxt8eJRod2dHbiZQeUovEK7KbcXGufpdXm
LlGYcmnnWrnEWYsF4yDvlcIwLsUQA/ZVCsWLsjq/UFFRPWzvhKeYUBaKcbkF612cALMwzp3VCyL9
QC+WHE2xiSxi7aQ3VqF9cPolQRLcci44XVQnzTGvZaIaLj6wyT5qdHMXd7r5chXNeinb9dRgYazE
gh7KmrwbJxJyzctVFhGc77QHMQMEJF8q6VNJNChAbLN1bJ5tsrBOufihqT2WqiZ3Sh+dKOzKQ6PL
N5OWF5DQ3SFKNd+0Ws3f5gopNF9nDO+ic6/uymV4zoE+H8q5rjEC/ThkrEWvfa3jL14jUcLDOvY+
LPR0PzvLFS816YdaUZwFLvN9b03HUVmuNTI1L8P1/x+A/kMAKvF5ITD8P0egt0/Dl+9ffo4/fz/k
9wBUCP1fcH7I3gud7KfqkOb4PQBFHPHPkFOX/1JXEVeHBLStkhYh7P0j5CSEJUpkLa4MKC+RXP1/
CDmFob+KOVWTPPKqZUdY7JAgfI0Zjjp9gt5eYflA5TgZGmNvwfCmxaKpDiPSFrGCdATtuFtFX3o+
Ja9LI+OmqRnFLbLBWYxed8CGFLu94Fh0stkz3K/4KA+dKUgpN3j8lrLBpUlMX6CsH6KAZprCLa7P
UACIm8ozBaIT7jjFoZysdw1jzr0D59KDaX2PRzE0P9tv8Ci8DjODwRIf6AVGu1csMBfhBPstHj2n
NfjREJi6aQz90dZCcax7jGkEUpyeOg7WPpHDWe0U1ReVUR6QCmjfd2HziGIIiCS1/KA540ErplvH
DtozxZVmpxFVe6qSlICc6rvIQmFwNqj+GSFtvQIyk9AHrCwWMpdA6j4yIvm9YuPpCS9958geD04T
nWNIU28UHZWqNG92hVQ/9JZ1INC/OLii0NFVn0qQpbE6X5eK2GMcauHKYkSaRVJIbsKW2saCzvEn
IyAbyyvRYig3tu64iLdOOKCkth5hgmNwGd4sYJWKeGcBp4FZzKDdamnwu8nMvCYZBi9I7yENV8cO
D7i9dhAjmc88k4cSZfagrZ77XvhNifI0g1IqRXFxWLQiODj6d1OpSGvYgYe7jXkZUye4jWE+istC
3vFuVMmoFemdXlMWqQs4frozPlstQohGXp8UDMrCJLZ2TjHu4n6ydkkSI/WZEFPHRdael0A/IHNa
u1BciBmsFPWJEq7DKCF/gQXzShVQgd4dihZH684Gk97nyTG2QuLxTo3AemAdNijiHuZfetXmJtnb
jXM1M0JqBTODfRY6hjcMPlKZiRJfs3RoKCkRXi+J8tgFuypjHLKUOUiNceA7sGfIamUBxs+SWUaM
qV4Co+xuLPSd0pAkW5l7JoVhCj3XWpRfkaZMj61aDAdY0SYQuWj0KQ99CFEHcEN71Hk8IItVpzxX
I2whJcSwaBjATbctiJewuWhUqrBd1j6kaCfFoXWKGyO9TKKGtIT0IRwPTDwCfdkJvZhdPQ7foTE9
eOjU8NqCoSaAU28lhoxH0hn5PhDTcG34Fcn9O8colo03KMQDJnjEE3Wqszkaqhu0jX3PVZ9ssqwr
k87Yz0OIEkNafChjnKDtsiy8VnskVus/1X3xkIXFO1VViBfok05OPLUMMcjVjeGlEQr0gKixDigZ
ogiNnfh7M46xTQ0b5QvlhKsY23GHey4SDII2xA6Gk1CABOuaetvE/Xikw7XAmecfpJWXVxBPJSCu
AUELKyGRFETarQ0+L9JlflqbKzSIcq1BhwuFZzUT1061+6e6r+BSAoFFY244EDSA4EVoAwIpz2CW
EUYrSldesfJTj1FQfpJGFVzCGsfyEbCeZ7QpeUO7YyQ1m/puUabsLnCgPJlWHDDO1RnOZags98Vg
e2HTDjujU4Y9wm+SxFeJBJEZEU03BSZqwwQih9L9sRkcJDDzMUSXOnjfdXoC4bCEzIWv5iDxcUtz
BvqlqhBWtMs999kxLDrYcrWiHEA8lSv6CH2al0mWJNfCCM6tpfO58ZMrJpUoMXbdnaNNT21cgJoO
Y32XJ8jCVfNw6YuJsmhX+bVqfgZwpqMBkl9o+0svIVvqKQK3LFHkrb9NMIxvffwnKWb/WN7mCs0c
Mjew+z+2z3jc87xY3rb/WHzZc1tpNQ5n2jb9NLttmgxzPrSTuN9Ose2yrX91xl5L0V1P5Tv7i7TJ
fvRiKn1nAdBGydj8Y1Ypmd2Wt7ltp23y45jU4o2ArsOOkO45/MemH8f8WLcdvW2wskx3g94IPHxI
CMK2lf/5CpTturYdXv7ddpafZl8O2/7LyyyqOxc+d3gp6828PvW2vJ3jP97ryyle3ed2DBrMJWz9
pvF+nPfHfm0zPMygRkAD/vkct8NebnDb8ce//vFMXu++7fjT3W3H/HSlP/7jy5E/nX47qUUuGU7u
n3deVSSkjBZhi0YqPOnt+G2im3Wr7rfz/3QR26YfF1ohYl9lBlVZMX0KjUG+HPCy10S0nwYMQFCh
h/LeFRARZWBck7IA4RyCN7QjitD1VL3JFVH61hyUPiwdCuRTYfO6bGt/bOoa4E9mgK/ZuveP9duc
sR68neHH1pez4C/NuX46YwBdJKm01kfZvr6MKoaeCfyVwUZ8bptVahCLL8uY2PPWgyXa/bSyCNLh
nJYfXnbZNmzHBSBYDpM63gWAQmkHAO/7FJNKsS/mhaY/SnFOdrCSVSt/brPa3+Ya3a58rdegCFF3
JTXlp+VyGzvBdPzxiVZbU1DJW9lJyRdZXhpnobtK+c2IgQtULRyvbYcnq32iJdcRsp0/Z0qF0Iaw
tMJf1slMTu9lYiJu8R8Xf+y3HcavAbUb4EOFWeFpmqrL1LbWWa8KN1anr0XkNIcG8dIMygIa+Lo2
fgpy8wGBv2AXmy0eRJK2w4Qs5iP6gKjGulhPaCqaXXGax6NGiOPb2Br5Kh6PQOaT1gumvvf6MBz9
bdKuc3aJ+BYWwEN40suQB9MPK75+8IEYD/62WHWLOA52eVYmM7psE6RcHQ8+IE7lg1BKlx64oE5m
olCy/qR6Zhf+NrFQPQWIYpFMQFFx+nOC6dJzJYxxD7y5LF0n0OKjOZn3DYoUl1mjLjorU+1NuD6b
WaCcsgl6orEUZx2kNlxO8Adub5bo+i2Ejp2WNLt6HX5a62gU9l3j5mOi7iJN1n7SyJwIWjQgTWBE
Vua1ISKhO+O5JdPbXOjzOaoiPBgofOIJXHeBN0Zk3lRtb8ykQxwlEr7ANEwHIGQJm9AP5LyfhJLJ
Ojeaxq7RtPIUrUuTHCI3E2q5Lxi3+HnYS3os5fc5x4wIskrjinTu4G+/AW92DTWiBwNDADB72/O3
1h9h7GxxrsnyLHyEqkVC3YKoSdeVaSe1bsfjdg1z25V4LxhYSY7r7Lac4bB1RPvq1JNW9OX6ixh1
YANKd5qFjCA2DB19rO/kU/7ThNSHPSNMod+OSiEOFkn/lRjK+23McOc8Vc7DKYkcD2bfzy/g9iq+
Wjd3wFlRt19ce20NHYAPxIyHligwQyhNr3y53tJPyya43T3jsxVluDYu5nrfL7ezPuxse+LrxKkA
T+fLGGAKzou13d72wpHw5tN8+R3WLTZSzJGFNbhh5P52w9vcj8m2rktJVY+29jEQpDaiJOCRrPes
dNJOXfIyv6+cmmrAUbCtd9tXt71C29yPyfYMtkV6E8LVRD8Za6lDWydhTc+4TX4szpn6aQxDlHBm
9b6LR2NBipaW62UWZ1UHSyQDMRyAqL5sFF7o7a1eJ68Wy1Y/5MBYkd03Ghqz8efJrESEO+u6UNo1
pjQ1ikwa6iTpKJ86dSa7qAWdv00i0IKYrPN7tXUdnHQd+3RI/tjV6vt2fZ+25zes7882t637sdhl
hd/KRpwDVC6PPSZDQwqGT1nIJM0jaSizN6U7VVBFklHW+I8Zoj3O9HnbDel80kYpWiBgQwt/mkGg
i65ktpMo2vBlNZMvFf2AAd1uUOWdHVj6Duiw6cczKLFllv0ujVRADlpyE8bJ4zh2iAO1pIlFQxl+
u9ieJPziBWuDjmf4abuLl09BUXdDAcYwW9puN2KGeiET5TbhrJy2t6PT8pRya/aY2jT9L7/0Ovfj
ZbBqLfH1h2IqkA4IQuz51rGRnn2ZRKn5OIuiGr1OIK1h4dalnlG2jd9tvZozxj4p8yJ0HB/HFfsU
45mJTP/7HnroIcQCcldnWuDWQ9QgLS2Mm7jPpuMSoQ/c6UV/tFoMQFOl8dA4V/jOMTEy0JMHJdP3
u0ZVM0+xaUEGq8S2fJEg8dT4JPDF0xKJL2QxQhheG4tOpynTAxV16m1ZYMHuUl9JdyibB35RgGHW
hV17jk3YDBqZbn+Noi2pMVIF2aElMcmC4RaC67C3WtTfE0pBdtM8juZRY9jrvZxdL1lNIt7ebf9n
XMrVnu8mL6xdaFGryidqCV1HpGOWu7yFides/Xw7NniXC4p8cSduKqGqi7et27YuSTR5Tds9Rj1t
zbKE74IgCw4J1YtLq39dSFP6MHfEJaeQghGMP4Fm8+N6eGcoWGiGORR5asWAFlN8JLcLK+ykxWxc
3pRQzBvyAkDhLKLwZ4h0JY5rw0fRoodlj90+CEd5GJAJdCcKJeHaUm6TQlFCdHjVJx32HYDLwVta
9QG/s/jU+EnZdX62Tra5fk47P3BE55t6b57/N3vntSQptmXbX+kf4BgbzauDa/eQGSLjBYuMrETD
RouvvwMiq6K67NxuO++dZom5wAkXiL3XmnNMu7+1HRr3SRR1XsG5ZFvUWbv5XIGj95ha73aPV6tN
BnPTq4EP/MeB+tgMn58tIlDbIw7QwS6znHSXRY+45tRTZPGB8rubaUbyXD+HSjsz2Z6RDCBz2NhW
+gzfAc14GoAssuPpmrSF4+sSJUPL1WH9dnIESikzes3YzApdxHwQ+YnJZn5abzlObKdck/980F2e
UZrpnCtqtF8f15az7Hrra7GuZn29dr2/bjWNi2gvBT/gss2/rbfeVDUr3ZqW9evztetjeULASqGm
XmF+4ELs6AMgPRrKNvSNyVB8uruPBUYu5FkifZiopB+SgXBqV9lC59Y2tb2U0BQ6EYHeYP0aN+bk
LkzA51mCTJ6zwfG7sacQP/cKu1xleaMlX0KgOLkjtpQsjG0dIUKsCxi5eI4DQJAjaTpZ/RGMzcLN
c99Q4qIrnqgpBf2Sr9R0A5I+apKKmo6noZ+Vh1mLPkSyH0ErvTW6QwxGiMTWjsL6GgDR9IoU/qpd
xwRMldaTRu3rQIkJoEhv9m+pcl6fH/RsWGDGRNoHdfBYie7JGufx3SCt2Ivx1N5UoWxuYFcUa8nl
PdLKh0IL1EuYleFGgnoDnDQg1aUe804WB92V9J1Au2zXzfSJk9AungB23axb5VtjV49N4+rG5XCL
FoFh1vLnWkf5HiVG/jjIWjuZBr1PPHzdRu0Y15c0xuPRnWGZo6IGTNsd0I7Nz4NEO7V8yAnojVc2
sX6BGyHumP1wQDBev3OsmtP8hO89UOvg3p5jce7GaKK6xrudqSnMrpW+5ko97+2xFXuRddGrid9q
fVfdFNFzSiwNEVzm0Fp2MNCv3w5Clw2NXf0OBrm4FPoUfm5yso0DrjWIhwXWVnwDiIGbdsAwtPi4
+KBRiWmgbXT91Jh2+tj1I/h9HlezGI1aGMBgnnL9OoPr8YzlCRGVN06mVk9UBstjM9b5jtyn8N0c
Pn9go2J3imuk7P2gdt/idH5YNzhIM/fojoFIXBrHJYnGnz+g6RRPmho1TAtTjCeICk/CTMbPH1AF
HR9pw9tsOe0u1fTgoGFUeZq17LJudY5s8J7LLkYvL7hdd7v1uzQq9YNqtPZgqFMMODF1/fXtF4Lh
JVTA57i0PJGr426Cc3SM7NK9T0IKrO6kFwjPjJORRNrLiB5hx0Q5PIFAG+/DUcGrvazRhcXRtJTk
ldyOZGdMdXWSnJDuG1yVHIN5+RGPcNPNeHrtYtTJkV7NjN+ojorSOhBxxzVr2U4+4Vo1sug7oy1E
CaHunIQbNHdTi5hi3Y4Zl9tkUPrvmUklDClOzvihiO7qGnjPukaYQ+ZQexA5pCptsRcOZyYG4pYy
MTL45a/UY+M1xPaSH6TxcwcaF3onr27VABfJug3Lnpm2m87bXNlAmKVILmguAoSJM7zQ5fN0PV5h
8LrvTmPqfpIZ7SWfYvXGJE3x86+MnAPcxHnPMEf4xajol8aK5I3d1ObnJlzUdo2eXdYVVIksw0ar
hEERiguXiOBzLXvYIPS2f/QdUBgY2801JRmWXVAklPCb7CP7/YZKQbCuMehX3RjKa8bf8tN6ED+o
a66feiRb1+uIe78JlDq4xHHb+ZVuZD9y5bx+JDFLEmK5tN3IvlYvXRDRB5wz7b03XtYVmgkxeq3i
yG8JQr4YTW75LUbGm7Lj5+nxmVK6r38yJKcUObTqgx2SRKEGc3PI56J/mB0Uvb2wqp9Nhufa6oz3
Ss8VL4vZRsX+eSYOm9y6JEZw2oYPn1tzo0dJgsdzoGTKlm5WCrNMMW7YmVz2dSd4d/ix1lVTHTRU
3sXVwyplLIGvHPSyNB9Ki4bGukqBRxVJZP1u2EQwyLSqbzRhDMBeG32r9bJ6AUd0t67K0fOtU2ta
rFwydy2HxKmaneh2KF2DkU/R/NCxlhnLJ9aZ1CKTsZR7MU3agcGTsp8tPXm0Q0rSBaP8nzl7per2
yluiGIUfEpfehDcR7slzGzrjNs45vAyoY+vXA2z0meiI+NlokA2N4ShOGqSV27FRVI+G7DIyelnX
nLvA2HS9EPdj0LuHAbQxyMn6PHZV9zjYFXCD5fsmDGhbGu70piTIrPquNa+DGkaXsVPpkaGjfZ27
9Lp+Fle6YEY7/ckmQHg3F057SlVVvcV/OXiEtmcfor+uX1DFTG4TznN93zdDCm2nn/ZtGpqPcU+G
xLpKgFzVoV31Fqicqx0NTI6tkZgeGKLYmnHTvgqQDOuqVOreY0JLNkSOlGc7yPK9UMbyaBWuc2/N
pPFFUjc+urzeam6tfE87PfCHtmwuBXrPGzNJY59BZPsjd+4nMvA+RiXjoujayq1OaNdJVka0C8q+
e6mH6bpuK2rVX0oSJt/oL0BZHVHddjOXbjtEmsW7Nj/62D2MUyBeXVQc29mKxnMyw6zKCS6iisj7
WRfr3S50lRtyfIazWE5N68uW169r6OFpbfj+X2/8f+mNI4xfvHb//974+b1o3pu/98Z/v+R3b9w1
/kXYH6Zaldm44WJz++qNqzTETUMDdGpgtjVMnLi/1ZmGSj+cf7SwXUyv5qIQ/bNVbv0LALAjHOx+
loOlQPxHrXJ1TXb6okKbKn+AdCxEqJaJn936pzyzClonS0g4O4sgYLqXqZfB6NQLLpLxNAPZDdXY
AuAo93CVKuiUkJNORjOW2QacLO0Km6yN7RxT7rPi7Lg+hi+gOq23+qU88XW3pObWt7WJ3JyXYsQA
p4h8cCnJiGV6ud7Sl1t11+nHviKf9c+Hv55bH4Pvt1Rb/3qaQzPdSz0917Q1qbkDv9jFBqGTVbbN
lfh7n5dix3WgDyrlOC91n1RNMQCjIvOcJmJb3VK4YG5KPSspQTjBYDzUrpqpXq5+A7+DVoYJwQD7
5Zxp9NQsZhJ921V7W/SRcQEpDv2gZhSZmwDPlwXB0xgfnOyFsQ7wMX2EjqTyfR9lSLN4+Y6CYqcw
3AU6xrxVy5hy8vfk6R93R6m/zU2oMjUfb+0sRAobgYXP5u6agRg8iSY4Sfpkexxu42ldZCZMo4KW
4sZgrJAFtrlZDFVeolF8XxfKLFoq8Mt9U+3kIeMzl3nY+EEPTvrrbazvZV7e33prXfA+2l2jDvfu
0tqo1jLzX4v1MXSQ/jhk7aEgHfFQgbkxlwlvYsK2LLPq6HiWmUUAP0Ay6Y6znsHt5mQpLMAB+ASC
94exBRjR5jLczm2mkMASPY70ZU/laMZQA3bxUvSxYruCVUTIHGlDQcAVUKtI6e1mHQHgDDLKMPt0
77jNRU2GDlmuvhtsqrLj7Wpxcqs52eiQpLdFp9sbvQy4cjaoCFMkGOTGMk6N7U0xu+rJIDZhUwIR
3RZBbJwGYRJkXYkfWMYuyVLs4Xz/e6F1uXpQHXQJy0NYuJydg7wwKTMqh+FSSVwXwTLhXW+Vk9mj
cHrAbPxik+6IyEFs4zlCGlgJyznqAKTcbudEQXwobPZM0ERbNyjxHyAF8CeFcgtTRTS+paH7ikq/
JaK0sm0195dbYUBIYoqJgErFSX6ujTV4olCxrGk0f4zNd7TAcaPqh562Kd9ud29wtd8Joqe2otc+
iN6lOpLVow/IqtskSTucKiaLp47qqi/lIp9bane4yIZNtHwduGE5lqqlor5+DWYq5E6V8uEfn71Y
Jushw4J9G9T0DQaBCnKpJ1LWpOS0LNZj08wHCgvrzcBUuGQW5qGz6ZP37tGIlZ91X0U7Jb9YzYxJ
nzE8IBK3JoHGdf2moqYZTGpBbocA1Iqo0ov6iljHLjL9oJPfrDGZ2MUoGNp1/5QpNG9h30UQ9Kp9
mlKLKcfdqAX5gSmcehqIUAacgjCiso7QcxG1L1Vray3EAzrWwLE12bKTa94wGq3nFIyOAFbUkC50
QdprRHOiNwe02vBTlwKsYWgMTgvOFO1yV+ajINMifM+xeGBPlC2FXTfbKWP4g2SialP2LrrN1ooP
PTWdtI8tqhUgVRSyfZGujnuxlIURl9NdW8rC6631MWcQhIhZycd69DsVdcaqSjkbzGWYb3uMLox+
evTCJs6huMHJWhGlssXI3SM+QYn/+ZbSbDxUPeEyyzlofQg5R8sYVVCCzd7RIg102likDl0LSkJG
ktOlkbBY8PQj3S74Odd94fOmQW2j7Kz+4C5FH5GWb24R69t0KUCn7t00hdqx05h+UkCDbNSa6JG1
1B3pufQ3keQMoVEiOKWh8GPduXOF1LbrV4lKqacIfB7iGVG2GT5Z2v2cg3RbsgfbPHJ94nKmzXr+
Xc9v6PzP9FOhaC3nPSdScFnngLUpoBQHVUhln4bDPThpwFAp2dZSXmNK056MOwMbV5zSrbFpmMDZ
99U5Dn1oXxVR3/VF0ayBrmrcnRS17k7rLT2hvWNDU4WbJkke4+fAzVqfoqVRut4NtO5npaLAIEpU
AsDnT0GD4LRn639MqS62WOcyLNBwe+E8LN1Gk8bRaUwyyujrzXXBSJPXLAublM5tYHHarMPSpCTV
koE0xbRkDZ2ZYGaUR3ysObKeLD9PosvP3WAhklXKYpmpUiUq0GUVyKdp63bJERs/OMXlhNIGUUJj
C09e7p5UFRNpyF60M9Icex5TwFYvtxWh2KRZHWqme/t8KW7qCXo5mlsbV1uuBetjkyVpD1HtoELI
eb5x7GkvVJPYMnWka9WTLdJyxO8DV94W2bD4KbNrP6rjYRjG+dQpBNpNpNj1gYFCBTbFJtDNcOuk
4ohdE4uFESKmU/pzQlopnkF3U43b1NV85MDBDtIFs5/194Fg9fuXWu8SLUZGvD2eDAqalLsQtnQP
IwLXxGKqGtMz7Rj855u21bOT2/gESgyndVE4MtnpsnjuljJ6vAx7smUAsy6K5ZZDmvjRLApC2Jca
++cToAGZW7R59kc9Dre5LYeLhpMYKVvopRrxKE0tHpIF5Dba/TuxXdhO6KPLjECWsHyfGgZvOlnj
3qB0iLdxY48GkKfJfsylS5kLWKHfTLhHA7kNxuE5MyNBXk+HpWV4mdKs2SLWvhBwj6MmqreOuxzS
CueXSFewXFcveW99SwOasZECltmJph9mJreN5PDgYKT3QpkhMLO9RqGso3C5B51We8yon3MR4wKd
p4MFE1hO+i+ic2/KaTaPXaBtR/rLfivi+bl2QcmHJEPpcxJwgq6IL4rBM2YwecYcavA21yfyZOMM
O/eSbpLP9k2Tqhc1RimFFe2NLIoKGI+71Rk/bfs5dRHo5YfEniEnjej5GTEeMgoEu8xuW78cMx8b
2nIdeJcl4ilFVhQ3Sy312morDkRNapBdrae8mE78ZRsu220Qo1802+Xq43JpmSn7FsFCCTdca8dw
tYNf1VN3GQZ6AEb+Ldbc1JfxMO8o7onnhmuS06u/LCOfN26mfLSqTpOMenRd480IZmvazDgICH//
iYEYFaXbfhMCkmlLfWiPcn7TFr1AMsggwx1na5vP8RbYNeJzxJUOMPpRHoOEFlEWWoumIH8bG/11
mgZx30d55Elt043g5S0tC8/TiKWkjM6aCRl9IkrZhaK1MW37ViOV4WgME1+vS0GkNEGdJrhlFnNw
mcdQAe+svEse0hh/pAaLDoqGfdSdCbuwqRKTCErMQrQvx+Q6WjRbAgYOO8U05WZqwyetqhrK3XPm
NUUV431NjrS3dwX5DuSgWfouGw0/gvOFn7n43i/NnhgRHW9hS7oY2GfbzPycXh/eif7N6Vpj50bq
82AS/ZVYD4Mpc2QNzvd0wm9ML/sGYYW+aa4IBTtEFWmytcdygExV+QXhwLacBHGn1EBxsX0HvXdV
XN4pYP3wnnAg7Edt6XGmMzd1BGxPn6InKAAeeD7ifXAIbuK4vGt1kYIFc9E3UkXwxjExfCoSbzb/
h0S2Hp1WU0a4dRL7iQY3iLc5uZDYxJC0kRGEocTTCZo8lFp/P4VR4ttTsUHEYAJBcX+iuuFEaAyJ
Z5R2urf6QN0r6mj55XAYA+u2T0qXo5i+AY03x1PSYNPaVbyX6IU3nZt6gUCFOIHvVAN78qMQNelQ
bhIM10PeP5a5+VNRJK0VPrjaODs9S7aIqV/CsQBA1vG2B6fzqllxNx0/zAbU1o/SxhNl9913oVL2
E631DsFjOzBd3gGNf61d+DOWbSK9LpLdFKJ/BtxOfTo/ipKB9tp3lZXFnAkceH7qCQ7eGVw2mGKh
a0S7+981CutKX48V6yvLtQ+0rPiPp9cV//PH8ri+ugiGIYx77eKrXjt4+nLFhRtdMVv+q60X/3Vr
fQw22J9PW4wZd6CGrnVQ1CdAT/VpvdVaqjyGayvTuio5c4b14XWBquHvq349tt6yrIbR29eW/vH0
enddJNBlPv/Y9JgSmvZ5e904cMEQjStGveVdfa243v38A1/b6dNgGS4CuWJ2/NcHKBk576EzHucE
L+RMeTNZrnHxOoIPmpgKMTke2TrbXh9cF1/rfD1Wro3Dr/v/WMfu4ToUSvud6MBy87XaP7aXrhOG
f7w2Wt7S12NFJ5MZkeoytfi376wDfwzyqhh/r7S+NAPGsEuH5F4atT5vy8G+A7Qx7ArBQJsy+d8X
1jLgWh+rpqnaDEE7+/E61urlUkb5ev7z/r9/DmjD762s66d1lHstLrIBmUPAmHzR2WJB7NUSS9Iy
Fc6KJB1u15sztg208pXijYsSyFz0M+utr0W86Ge+7qpV72ecTCHC8oKvBa7G1LOacfDS//6C9fX/
7jGOGCQ7X5v/Wkd13Xspy3mnKro4RXnPoi7+gEY+bTtiFT6ZMf9XwvxfSpiUCcX/WMK8WRzh/+W9
1yVQ2fe/lzJ/v/TLZw5aDFK7Q4ScplmLqea3zccx/qVr1CJVpoDwHAwdoMLvUqZuUQB1BD01B0sY
L+NVf5Yy9X+xKq5wTXdNVZBi+5+UMrGs41n/W8AdojP4Zxh+sPsADFV1m4Kq/Ft8lA3bIq8zTIox
dVeUg/LJdCYY8ktxR2rdfaLb0X2YDKciF9mezE2BXkHVH4oOqG6az93JzPHmDYX1IJWKM1ijFTt8
m8VlmCSUxtkw73pSR0PZ36Hp3IVhkTyW2Ls3WTzkl6aT8kXnAsGlPgWh/RZ0ReEX7lChIy3kOZ2R
O4XMRDZtLOz7yp1dbzKD/NFO0SaFVoixINAfHARNu1YT2tkE1H+2qDHuRGWRwxdV5k6SwcLgqBk/
Wle5Rg4+TI787GwUVnaYSdLd92IaXtXFPtrE4/eY4RxyInNLLHe7T3KrfKFpNFIVsfsjUK8TMqTu
aZws5vzKJK/YRNunJne6TSlb05eOtDbWEipaYLlmDrzP8jk/U/+9meZ70oGNY+9U73DzCj9J072g
zrIDPUFFzJqjPROR3bDoOVsBRz9+cRnibG0r8qs57y9ufunJFTw3AbYCvqxnta39TFr6MXHnbyXc
jK1iYmexLOMPZXAYyvLn1AZIW0qnFInJOCB5wpUvo0MxDw/dYsG3NTpRWPZDuP6FKpqdYjTlni5Q
0nTus3om6JoMuLuwG1+DIQc+O2aAw9CBMATryoO7T4ew3zEWLzY4tVDh9rBzxv6hqHtxw6gWokxO
boDLR9Csi+JgwqCxt21LhTlareYHuscaGDpShTujTp6DDulrPBd4qOpoY2CpOUjjJ8dRdUiT3DjY
k6Xeoj/OAJ3r35pUoURkY45youbW0XLNs81AHl3Zu7BxtHEvtXbcmfw4u9aN9nTY+x3JH/UxW87v
YZIyC8qJuFKSqiP4kBGdAoP9LAaCdhv1h1TU6TCFRECryinsA/0otMK9YKuSx5GNegSFEyOnWuFJ
1/DqOnGV+b0eQ03ADbtvLQfbXO/q5J0XzsbtcwTEevZWE413kcvCntszgu34EHFlPatpxn4feRhj
9FMeMOu13Yc5s7WrQ6jjleCP3Iekk/o08h9TkAIxexbyzMnxh2TCoBYkd7GueBZ2EhymeEZEhHPW
aqoYCBAhrbyNbOuqcbANUb5usFqPdwnhaX6uwMNTepWfP++wNODRimal89tyei4mTfHxrWSeTfDD
PqHyaeUDNc0gmfdaTqSiPln9zu5IHpNJt/k2jEV3HuvoB6Wo7FhXM/Mgq/UQfzFLVGsANxUtWNwI
h2l+GCDoVJW0QSrnhZeL5eNjztkUesn1FBe93xpOS++SnVUGsMqY0xh+IySG1z51zvGQvqiRUZMf
rD1aYcq8XNevWug8Q28qz9kQgVqeKWlRonilq7G3a1LjCs7AV46dF5KYY85cAsJpNt/PI3hcVBvs
3HFyXhJAd7qiR9uoKDN/8WDvuxYrWJJENt7+fqY8kEGryFIONJi28Gek5Q+giW/0GNQEmL99Uhdv
hgEMtHTK5KQCSBifFDfbtkbcXRm5Q/CrawevYYI+SW+pQ8eTz9zruRgLeWsbJDgL+pnNMKInn91X
EojiPeQIkhjM/DtdKL+0jGBXOUr5nVCHzaTau67S5TXM2+LGcsfxQcYi9zKQyhd7mq1N5URo3B1h
E1hoWqQw591ta9favZGqt1pFMpgz2PcQ4xSvLikBkuzb31QuAXtOZf8Y+mhLTtUxlMlzOBBQ7AA8
3BbYwJLkODVkfxOmFR9JxQAVnNvuNqvjZeqJHjnWlOSQSOUHQXDDYxJot+Tv4bLXu6ulWnRbsrqE
o4Nry6p1cuG7F3XizC/+AFai3Ur2/i1CS8CzZBXSrQFNF4499jwXqXvY1fBkemrxNbBYaqPvYRy4
z+SkBzdGjZsRVz9akWA4dInSkp9NQqWVK9puUk13Z83JLrdBptJCKN8SczBubV15muBx5bXVPZX2
ttHIn8ev4Pga7Y+d2na/kpgeg6Ii+UyX5HSzqLh4UMA85KkxnSsnfc1i8RjGo3J2gshnVp5+q6cP
2Qe3XQSfPVGU19zGug8y3J9TKzqlGiURLSIbD+v9vM2pXjFPWXQQETV/aPNMWshPV4u3yWLNPs+j
XVdX7jE0C8wEIZETJdqqg8seTxaIW9+7ylE39J9hCXO/CivzQAzDXewgj0W9Gz0mU0rFfYofRjWt
9kXN/yJRrnmk+zmYC59ctv5sNFp0gDDzGhDxS155jlcihRPYO3O+H2dijvpAdjurTgg3iLRDM5vl
ty7rEKw0+bi3ROneOkRUq3RHdnZtt57Zm+rFrYjnKGno7Z0Zpok95vMxLNTBdyKDssRUhOjnXeMK
B+dNE8Bmekt7GkQ5Euci7uYYvA3GffPBYB8Kh2FnlaI/tYEISAvQzD1XaulrmeIiQNZ+YaB7z7tU
PE/irPaF+zxlwwMDo3egZIVXTY27NdLmKexd5Gat2jWXuVK2MnXeI2MaTqUyvMrmpAgdfVu1IC5c
mV41GG+fFxJ7SuB7kzMwJbbYGlWtHuqGa2LXtdTv8lYwmavkNkKWc+dmWY1t+l2rVBNHryqOVG31
i5YSHJNUXKkjA7u00RT4mduOGSY6NlJ9k3nrOlzWO62mYIfI9JDpDVYbTU+OdCIJsUunkxpkyJ3B
ZRbB8GFlD1kwB+dqJOqyFTB/6yoVDyn6Z7vtQaRX5b4faiiwJtNlWwduYqgPbXszNjI8GyI+1VOJ
TzXFA9mVyrknCgUQtEXVrpHNfeMGZ5cT0KUMdJzCKekCDWK6C0Chk1WpIBRlDuUry/6oMJjcGUoB
7G64r3L2bBk240Oodo8tKrRvNaJDWjOqV4hK3TltuFcoQF7y5C3TVexD7fSzVk28IG7QbqMWnGzs
UAubEQ61TS15P2lY7CdK/pveyQIUxoJYjjB/GwzL2RG47skhpIeaaupNnLHvl7ImQXka1R2/tE7u
+XfHDRtOjaDCt3qrhMdhJkIQoprfl05321sdg8dkuARTJQ7BEIRUkU3DN5zK2YDOiS6WWf7R1WOA
e13srIjpfoPiH8YrzD5dUV6GMkK+Xj1CQC4f6ZQsw4hURdiHfzvJcYmo9JRIFO+KV/i2lIjQ7813
wkw/7IRhh0FmemVI++owLvTh+9T7aAaTa7vfC/NBiYzh1giMd4Leun0+00utGk8VSXMvNGszolo7
w8fdVUx+LlRMWiMriCycfummHl1a+ESbIiR6xbBj3XNjehUJKt5zKyQMZoz4hQDHD362vcMuPqJj
W2zc3R1jVpgyfIueZY8zrfMwO5CHTXSREk2bHvs91WEL/FCD8T+d1UNOArOn2SlVuF5t0XVlXq8v
IXvoYQ/gA5/Q6sZ7XSPqS6njQ1up8d5MhtuIsdumqOdjIVHezS3HfMs7sjTlW9KdtMCpX5cmL8Mg
2SfVrTSKrU7HydXi6pjSie+S8qCm9DVcQcS8SRTGMsImG0b4DGRmCsZ4xgKrx8hkyOeIKKe0M+XR
6XOunXJ+SKG0qDGcvZJ+OYqv8Q58jNfpsUBVauiYuojRswAk6wqD8Hoom21POX0XZZC4Cy65Aabn
S0qu5yaeJDndrU3vw+k7rnYWLYApgF+s6BXTDGzPjTNjxl2uKE3av+R1YhzXwRDvdyPLEQ1eKx+b
uMPpHXTaLbGhXjDM7sWG0oTgnmSGWpOP9hiEXiziZFdF2X2aG8mV508ZKhn8jiUWhhR5SWzO9VYM
oBgLYyJSfhmUDfYwXpIIRlFgaTCKWniP6pC/IakHw6sU2YUeVnXsC7XwbSWG9zLQ42dORF7MJLdE
VoNuQKlz6KhB4heDxVSF/KkxMx9r3QGLXk4wcLlaYg0LtuTAlsOD7k7iBl4RegeexLwY8bYkNCY5
7YtA2Y6umT8g4uLY5XRMZE17LCmpehNh4puKwfYOfPjMEKPKGFW6BIUw8O1ixtRKrXs4yZEw5OyV
lWLEeyxtB7t1roVbDx5bJg6IhB9ncgrgsG+9xgjLZB5A1R3/pTH+sh08dMimsUi26QcaJQ5Inf4O
gXQcKmmkEIxoNV7Y6LNPUEa8d10HmC9wAa9S8lPm9kctnBIPTZ0G7EwQVldWUXDQFY1dINIqny7L
a4KdZhs0DlGwy2mAn27bZM+JVc23mExMv53BS8PXIb2OnkwLN+pg1QLbjhbeuENRfBOyeHVrRsD0
ug8hA0ZfGznXB9MYnY1xfAT/BI8HbzwOer1ncsWVbmTCombSppsaf5ublJC6FGwHCYMVle7R8e1H
aTUE18uZs2ja5VzALXicFvRbW1H6fZZML25SiZugtTMvawKoF8tuWcPAolfWn/I0vcpJvsSRa7H7
FR3+Rj0+y2L63uT97PXGVJ6TMrB2TjOSLzgH/KBx+kp0HmgEl5R7fKTNYgW5mpqCh24oOVCC0iYw
KAlPxpieC82ojqIyfwr8IHiuAHKUS8uGBpdyGMNg4LraALntS2LnCZRYJtyxM1HHb3OoVinfeC9+
ETikoW+NAAKF/cdkSn5uJFBmZTiXlsmnFzUGHy7HUNRZsXtRBw61OFc7GqdY8urKVhGtFlDH0t7x
ywjpDIQqGo+1c2gaWRwM4UZ+bKv2IZUaAzthXQk7Ka+KoYMAYrRiADvbCaMju6ExP2J99AK1Krfa
EGr7KWjrgwWiqQkXSyKGTc7bsM6rd8ucPpr5CE81PszN6F5lT0pgWZA8WQXKUY4wC+ox0f3O1scH
oY0Wv+E0nCfZMC2naeLJJtsU2hxc0am+MXNlhaxH1eK0L47dW0epme1dXd4V8bDnKt6CGNOavUEp
x68k3wtFq32n+/qcuYDv8ci0FscimIFsp9apAB03usAe5z+cZBb+WI0JQ3EmYcnkXDJNEd8sIEn8
InMGykNWXsrclKtH8RAF9VE3NbCumYNatg2jveXgnnLyhmCNm7HUjIuGwQBTSkDioF3QyBV242Bc
wHIkiPvclE0Ozx9wPbmb2chIPR/okBTiRgWhp7ijj6IheI6Qg3WqTHdhAjde6Ix2yqIxPXe+zG6+
j1OZ3jAjaPedm2n0ilGXodaRXjs5tWdBhfTEcgkcYRJeApcYmppUDSm4zk3pYZ7quylvp3OeDR4d
2eYbrcm80Vsk0q55Zd6xX9xAd+2oPqDLWOo5z+nIoEu1SPPrwqBkTESZ140WeliSVi9lsJEi6EHO
xfO+CkyMOA3drLjW+gMO0VNeRMNRmZ17kTeYOpy3vsGXpg7lnQS4K5rW3ZZo7nyFy8FR6DpcOuNs
zIVyIMJw8HLNGneppEhlG/SoxBAfJ6JmmA5fyax8zVqlea6cmYJB8aNVlPjRyOLXIOnzcxhEb+sV
K8FvGDSwL4SoQPrMylNPIWYWVv0YpZxf9Fq/ptqsbqKu7fec5LQjpxWG7PcgybLnCCiaDzZw0F0+
Wz21UGjyPZGYGowZ8izKJgj3cDOKdjeoSDusEjmhK8Q3oo03TETUg6uwU3OtvtGWT4vCX2XWbMRH
NxlanN12dYynvT0y3gsHMR3oM5jw+RnOVYlGrUmEv6zZnu6yDGOjrjQPI0NAbXrIzU5+T5TSd1oS
XQo9RUM9ZtSmjPJMRtkvDJX/j70zWY5bSbP0q7T1HmUYHHBg0ZtAIEaSEQzO2sAkUcI8wzE9fX1g
ZnbeklVndu97Q5PuFSUyiPDh/Od8R7+3YzsAuN1swDeZR/hkggGziYjR6fGDEwgqd47NNOMBTX1g
yPsiHjWKfpfsnJCXoOnN63fR1Mj7sqq0Q+Oqp8ob+fqJ5R2Hoj3YJJL2tAJi1MjSiuhVDMlmtM19
nRNLjNYkgDcJ8WPNQTRAEOyxezfgzwhjzbuxkl8EicAD4DqO+J3cupXm3evVpzv1K3aTHEEHCzvW
vY9Y49Vy0Wd8DnsRYJilvXaFcdMXioQtxW2Gk814bb65YmG6YrVM3/GyCRDYd0Wh2bcYmFHa6W/x
0FvfIu09DDUAopZ98gzS4cCoonPqkqCixPoCHvCIkNvuRerqhzxhnWcX17ZrV+65pINcS7Hg1Ikc
HrBkHdN8RM213OypxFbqLSWmWrueaCnkma1WsdYau5udtIiZLqyStIxlsKRmSdUSwBipl69d9jg5
WF1S2/lpWvF4GjRZXoSoUCPH54Q2lYsYjxEa+p3HvmwaY3iwu6nwO2fmavPVhOmsZQ0FscLCdcM9
wjkqVin5R9JcnaYQY340ZpOvRZTqJCQnNqWaox0UINevh3G13nXRzq4HsjirYjEsdK8Xoyz2WkKy
Fm9yHwxU4e6ats12dUKpEekIUJZo5bKIr5U23yqL2zj1eQ+KZuhXEqTLkf35YRTuz8GuvKcsNbyn
GgNONKFNuALMtDb7hqF5q+Sc7siKHDVYlcRaw+YptvuNxuHufoyyt47B/Inlkro9dIZH9BFgj1UW
jMtUHCfOesj6sL2q2TqQ/txqDAhOszFT9WhBFk2aYu+O5oeJar5JFU3keZ+8ObI+uFn72uDhH5Zx
VThcUshYOTKPPvJV/gAD/1nGk3ckqERBV93QBAGkCukuf0yn6slZernn9DUd85mY/URDS6Rn8cGL
iX1A3+nuwlzDH1iZKK4NfaKDZnrw8AwMXVWLFkzHVjik7QHbU+vKkvMRewWI5wwXRfdjqBPHH2vc
lcNsXKcCn4urld9dzdzESxbtE8Z/7Dgzx2GW5K/kfD/J+ZC3wOhz9iPHQVSI5AoXkA8SzMBpaH0C
HRgnVvtClt8Icm+s1Y5nrB/0zylBGiyy+fCV5+8T+0lHQtn1YfhNayYtEBXLJGwNMCX1QiU3iqvG
H9LKlFrGlSxYuLrfNkT6u0G/cALBuCvwzMlOQOpWhJm7TqsOtgJV3bN9yU7FGw/1CnMlSPnFURcV
caqeYhdWvDcjGyXBZFV/B11MODNcXja0W6LGso2vXCu2bWNr+xV0oIPV2ump80BbX7Yfl+ZRrNVJ
XOwwzRZRFXx9ndngLHy/AIytvAfUYPH6e9WLVNV9SskHIF1nmw/udOBIzeJambZvJPaaGLNi/2fP
on1yYESu8+hxX8zZsWmWDjMmHyKO61kFpAAKI4dIqump3wiGug93GJrfqjb/BJKRsBZFd8XqwCwT
ro6Wnf+WlVoCFVEihtAMqLYt+23cZ1iaZ7kfp+bnRLqwY3BUadkdUdaPJXz/ohuYC4nFSoQbe7Vh
y/VDlIH0iuLZ3IJgxJ2uud0GCUz9heaB5NtvPOYvW82bh5Owq2wfquEuW63l82SOQRWPP/oVXhKZ
2ZPkHMT0GKrTPK9zCayGgqhYVBYAtKI1KWsY/KTL7FYSt904EJ+2XQIXGGoJ6mC1w0/c4q8v7mZ3
svYcda0J+0U5BxmXrM1kZiPGaU4YWkkQt8k/K7Hs+1o+L2n+C1fdTq8G4vILgwx2SYdn5fgFQTCs
KN6Z+IRCkBonkwpqmmjmb3aMSFl7W06BuH0n7dpN0DdmwLDUuRkIN4V2mnWYpWFEzq+Z+UE05Ytu
LbQ96dCTQUerkztdeXLZAiF8fJE3HKywAJrDcwWY2DfSetmjT/DwRNHrgM/phYYag55MebBZBI6y
kQoyahXuSBW/eBB/QasiDix0ip4tQNBb9XBnJLP+oLkq+3CrfptqnD5s2WknTDvPsTaZzNmlRSZ/
fjXHyQn0pNc2NEDQQ+hG+0wbWbNVJN5nx4y5PZ4i6v621krdQLGadb9mfMJdBnq1iMHPdqst37Cn
IqDa18IgvPlCUcBka2Bz1O2Oq+btb8/l6l+e0Rk3mnBeRDLct7Ok4+bT7l+pyrlpcxxuFtV8h9U/
olx4tKWVzsUtdNsnJ/Z70uet8Pp56xCU32gQxjemcI/Iwtqm63pqrjCjMNcR1qGmDeKk8cmxSSGy
6PgZY1SV62bsW0nFoYiHEo8rGuLOUdzbf3JM8Rwr8LoO07Am6EAQNxRHP1/jGZrwvrtm/U1PyG6X
5ZliXIJ3T1N3XaLpG+NolgJZc8EZh3etrN+6n278UBgUZmghKP+131Wtl2rzpdW7J4G1HOokJvDh
VrsKJi55YrYECmtinm611Q2FW73wXrKWaijNfYFwO5wkQYDRSrPDFzBkCuvxMC6aX0x0kjfWkemG
OhHn4yV2SoFIp5gIKU68CwpZ01AHj6LNkNl3+gSW993Ycx1sDIwo9lw90hti+CaTpGJrm4W35cKq
byBZxHTToN3FeNaS6JaZDWoExZhUUWcPQqNujS18Tp4gAM8cX2BLeWw7kTUu29gaGB2vcQkkDZ0U
EJBnWljJFk+f6QrCKQ913G8JLSIZaLhqQgp8cX4Wx3YRh7i1vX3Ehcgg83ywMAyqOBIHY117vjgv
eipOqqknVDRTO0jN8kGA7JzUo4wTXgodcA3XJMv7LPCiBiaFXriJzZFLPtIX+gCU3ZRLpedRYyDf
ORBHW3xbly+UjqpXDNZkG4eojfR9YuBuzsP5g8kEV4zUTXwb593WCHWQZsz/A2J52IuLUZy8uil2
C4ZIzMabifMkGp6iaM2qTsvKuC8ajtWTFNRmT9NbYXg4Wd35tV4/7W89xA0/nU575ISAJzEPLzrr
z9d29/WhXtd2kaRlkNrutdHj82TGfH9rAKQVdXMi2fvU2DZLbIgFn+JYYzuQfmKta7irUHbjYcEH
eEjcUZyakNc9jhbe2mVxwbUAbDDk0Idz/EHX+Su86FQLdYHxhJcw442eVfN3d6yDKGGO1pctl+Z1
l446epbXX4359yEJTYDpIMGnSntngIkpsixep0do3z7RsE1NHn83c/CtOc4gz4LcNMsO7m9L5RSU
1kLe2K/GoO2bm1elYseldFmzSQwBDIPq90LeexPM+CEdVoridxU5ExnREWJdvvISTVNwQ7Z+eOvp
xA48i+XZKhmq4b/dYnl0QX3BXA3lUB5biCYCNtQe9s2rbbNnsJxX2Gsz9HgvaynIERCwiHEGueum
vp2npGi9kK0rB1tAWNU75Yb5uxH2UdjomNNi7b/2bQQsddS675auPYtkusTrk+JagBgj59AY4tbh
wwHIIkO/7mkIdlgDKBOcL6ojsxGmu0l3GE7Wzl5Yzes8pBGPN40+/XS2UITOQo+D2WrFzaLQi4kE
FaiFAxi8LHqMAOMz6NQLJ9tHbmvu1rXbFra+o0FmKn/bBgsEd+Wtpwvblwtd17yToErOa23s/Sjq
Q/+W6co8LvjB/RIehO9EQxkI/VdHjXcwVdjOWenCPVDvlNK68KnlCkixQNdeUETbcM0Bdu6BmpwC
C3MNnUJNe5AarIKrMGfJKtplz02qwSuJ40fWiRBZERmDOHZOJtCoDVZGI6IFuR3DoMvEJu2lu0G8
La4VfG7ewNq+tZpwb2ddfoiMRPoodsI3NQ2bsQ3Uye12ZUQ9rVa4HwmBq6NucIiR82VgJHJuExc1
AceNSsYLVPnc52CSt+p7mJY/dH7ENAbNs28bJOTxb1ibcWi+wewizOznVm9TvWkRPkp/lAYWFnL9
uAVImh8nmyQIF/bOL7lZk2ynJ3i4VeZ45MZjsEtuUk8fdoIsDtZ4ZrteNmlsBnKgo8l6JdEyHwz1
qRvaoTNMopg0rBDfAOti2Nc05cXrZdbujULCMW7SZ8nA9tDNiuRPCJzd/hVWEPJjER1t7pJ+6+S9
71W/2yrM3z3ANXVXHM0uzr55+8YDpZ1ygjyMohSQcO1fXt05QQptbkOoHfU+PCdxCuBimVwfYPnR
oi0t4BuIdrqDQCZsXLluSVYCpK3fe+QcBcmLTSicVx4CMEMIQnFHAEetxgCo9/Y6mQ+94pKMeXQw
+5uOG3irAcWdiVJ3RDV5U/mlHn23OLCu45Sfjgc4Quc3YwqVOYnmfd67a55DITXqrUORBzXoZXH0
bGdkQmSEvJxjhNL0hGE+OmLBmmn9EN2DSodrJLtdnZmbwjM+ke/tq6tkwVXqvicIuR0iQj1jglyn
gK4wUrsYXLDtwiFUFUV7Fqj04Fa17XOVfi8UGEb9k6Ab2oQ1gev1yHkw/KKc1C73IcIQqxWnFJ1y
ieXepfYn9CS8o2WmY6vlACLnjQbJzydkBDRAYBszoTFVGGy3tuvAl7ZlfzAt+Wu4X4IpQf+DH01P
hBCwHJ2UYfmynQKdAdouTMU3s322JJXeasSjkOAtX+dXOH9wfwR65wDKQuSqLGwuWfmIucLdySxv
GShjYSjIjgmN7YgeubUsk+w5scaKZqFeMXTs55F5I90jWSnOE/VY7Rr0rJJ9KskIOHr1LrGZFw61
9qyCsqGDgjM1xeKMcdEsWDQ00veUJBQ/vJGQlb5+YXbtFRvcsHcm3N9D0jWNn8Tmp4seDI5Ys6cy
iOLsOa8b4zyTT7IajfvdkFGnqXFIZpuTWGawg7Ub2popd2/VtoyaG7c8NmmYCiSxlsAQ8zans/Uo
cnxAbWcENkSIuID8nSzFY4FQsLWS4Yds7aelh7uEzL+ta9JMF8e1CkRTxkbojj7Jy6PexjtXTO2p
6szAmfXs0KvSwylj7tJwZHqIMz4XVrebMl67yBhvWht5fszTUWf2icFo7tMbvU+Jx8HvBGAy6ZRg
mCbFGNKcN1Fn/GT0a/lOLS0AzlSmLeZ01dO02E43bjjEdNdkcmgmO+Eu35oE7EUVggjM0+ndqe4j
DwCkrMWPfIS37I70p6uE93lRDR+Yf4p1Rhdu0tw7MwjW9tRBBoRiWfrc6daWk+KkR6yiW/+W0dHF
rqlqpDZcTn1FD2nhHlNLqx+dorymee+dmN84WxHOvytYCwerdO6pPCw3XCEgtGXd1jJjNl7SqDsz
ii/Z2GyoSRXkNc2nIh/uotI1NpYgxljytNZNTR2LRkLbYW6xjYj9tggpm3osgkiLPlr6VACavtTF
fuGJIudALsE0jV2S0j7SSfYiu9DReuWo0+7u3eEbs7bMxCciMOZmKJ33Mp8VQW+F0WV6ioqUy71t
xhiiCevpxfo0dJIpPHFNiD+bduyXQNdhGTvGm8v4qBA9+go2UdeoADukLzk+xB0WDa7pPB+YyKzu
EWB7fGZMdT9iPNw0uZPsIAJQLRe+xV4VblUPIT2aEnovMPPTu3VYVfy+czDGqIiMLuf/RWu3i8HE
qJhHciIizgJ8WdemhtVMpcXOMHhsXEHfOTd6bdcUyalox/ihreeP9GFS4qeV83ad6/Kl7oHYk8D7
lgAm2MVAx4qYrHC8QN5m2aTfl6tFOfS8J3CDDZueyxtVC/QYN1Q+o3WZ7MseozDO88lraDspBw8z
8vMInVO3+9NYru/EiTM0ax+cyS+Xd6OroT/XzosrZX/U15O7XA3nXx/+9lvJxcmhEJAEDJlwbW4y
RA4wlUUBCO0r/v/14Svc/8/f/l/8t4Jk9abn4rl4OREh9x+Z7IGGbTBn3DNnRxk7t3WfdK6EWUWF
iGr7PaV64+kr0fz1q3jNNn/96p8f/vhvX7/952f8d58mxMRlIbHVthNGxkrTmJu0a+NLDKcniIwF
Cn/V48ybw2Wrdcgz8ZIGZdy+iFF8RipqL0majMQ0MwjxjXumNg91xNHLncCO7Dv8KQHyA9ApZa5h
gIeoPrnmgCBIM0yoetTCcUjvePL2LLHmboIg5hNpni6jRmYsLsS2tMHI4yhlUonMQVkle5NKzhH/
f14bDPGx+GqBFtqG374ZmeHdi/w3a+bkVzrLnOpmOwCNurfBHW1M43uUQqufwy7aliMqkpGySpKq
H7kTIr4bpyo0P1yWjmNImdZkfavN8DoT/d5LrvDrEFtT4w+zhr4fJv3W6BmCOhJdaB5nXp4LreUW
mqGF+XHAUWQ6NH+vJ0owxa+q+K13HtAw4wNe0C/E1Xi76OFL1PSAka15b3V9faqyLCXjhq9moWvE
b919ViuxC0du9pTyfC5zCuxoZhvUu1f80OjSC0sBEIcHjgsBLCRSjobMgsRQtyIkr6fdcBFZW76p
l7F19tzSE/6E3vqmmfzsECioY0yIjntDcTBb97nUiCf24zhvDZVQHG0NF2spPlw1Pk00NW30NcM9
Fl6Op4eolgA16cbK2ifLYp9A6dunQbkk7ir3OdcMxZmXG91UTP0qF01bOc3ubmrbh1wp7dR4Uvmh
ohkw7D/pUQ8Zt/MXVp2lQVFIEbIeIxRYKtbacwVujFn1hkVTUYLERrNNChq14JaVQTwVj8usnmLP
7Rivm8O2HQAh0X4hTw7l4ht3Lpqgs0txTBm3ZAly6ujl+4xVkK8OLb0o5r3X6iwonnl0Yy8/z14F
1rUYD2K94w1VnTE/ALMbtXglvIrXwogK8yzk8sZFcbP0nkHobIwPdUg8nrroktTk4ev7N9qL5Ugk
lEl/YFp+MpfZ4eZdvMmMYojJuqYjvrf4VYS4gFy91rElICwjSt9UynnHRH76+os8+85y+J60Eck5
drRdj2YAVdM54NuYQW6gxXqSgHw7uyFsAvLLhNEPTTwMh2G295ROzgytCC4X1TkD42blD2mZnqpC
8e8OaPrzRkbS8TU7PMlG48HhPIzHldt/5u045H20MXdBIcEpuLQgwGsjrplNmzS5d23jrZ9seIvE
LrvauLNSh6S//FjK/H1qBzyNE9n6Mfywwjhkip2qp8Ei07foMcz7glsNIzNhCSzPpEY7Fb4bjdJ3
0koR95P5I6trUA4ZetSQalkQpiE/WD3Wnyq7+aUXct/GWXpTGBk2ZNj8dMz3YyaSWxkz2VILaVwX
mpiWc17n+hBIJlKMpt30UmTpQddC8AyVAIPROx6Nk4m+94qTqkdxV00erWRJy8SRyjCQ4TYe7/hi
KIPrzHfiqNlduXwv8RfNjbxNSDkRE8caU8eum+PHfL1FjXSfoUzhW3CZPDB3TAGljc9ujs6Rq1T6
MCAo2qu9HynpA9xcqgwMNwdqsT5+vY1U73W87FG5dD7j5XNskoePMtQtnROpH3LOoA+7e4gjh7lV
nb6lNa103piWW9IUDQSInl2smKOF1c9k/TOcwk8jfMBAqUek8CAnvOIvs0f7VmpT4IJnhtnO+DGs
VBPrf/MSPLKfnG/QDchJ35fGMOwNJhGuhSkIdkqZL+kp7E2dMUL9OBjkkldo99cHtfKjbV3T8Q2G
r1M2ORtyBwCq7UQF1jB9FnoFodPD6kzf0pkjE6FUdpCs3wozei4LDookJwCnIVifHEXyXawflmpA
IuyZLH7xNwwzeV1q/izNo+xqjkmVVrleetpPM8lKxFU+BwcAF6t1TXN087fnur0/JuJVtIBGeDQO
FHww8xzaexd/00ddM8Ejag1cZQKahTZfuRn4hDH7xC4VHwe31i+gv+KtBBBIn6n2il+xWMLkismY
Nj1NUNYmM7EbO7pkQmdiDqCnlV+7pdoix8XnRfs9o9dzkxBnp0ucCy1zHEAXo/3lgk71c3uAPzuC
HzGt91ExKNZ1zFj26CaXTDQ0LFv5HkdGyblM3cMdObZeWd2A6/wgR/0UiXj50Krq7Mlx+lXQCuJd
ATfHH23BTHvR7IQJDm2SI8zYLVO7VzOe/XSxxx3Ila2aiQwsMUNUz6yTd1N5H9YIym3u3mRcrWCQ
a9RTaZ90o70VpfU7lJhR0yrSiAG70BwGk7thiWHLIouyNeIoRvMOf2WLwEe91hDM2ACjainvZ3jo
QUua+UmuFnCvat1vxnjs6+7a6/bNaRK1tdsoO3Yu3JqieUGjYnCVr2mBYtnhjPtup1cxJfFz2RrI
6Im9TRjq885gZZNN+h1OTHS2Q9yUUBCALHZICHaEqSSjn7DCI1eHeoe/uNO5zja0oOPa96zhp9u7
oE2Z9z7XcX1KOdlSnHNzZtXfhcYSNLNBdjMxQrwCGLvmpo5IwBiEovg5OrEkPuuiwZrzLw/SYRml
a1mb+G3Sq+y2WL65vDu7ZOSF8pRlX5RrGEeWQrUXOCyeyHxxzyXT9MuODsai1YeFE+5WRos6R7FN
YkYZ19bGqj21jBWl49yZqtrP1djcD7G1XOmejveZGSMBI7fdu47+2GOXxr7clfdRA2ykTRFTh1an
TolmqI/OXJJdkpnyJNcxxdeHgjvhKXsb476+L7O0vi/axAncGnX1b79FyN93vQAvwlllFst4dfv4
PZ7JeBUuEx5Vm7fUDe2t5Q34qRqowLnWrDERT6PrGJSJZkvWuwkY7tS31Nw5/bGX3buUS3YX2etr
XqPciMwQd0CjX2xlegE6QBlQT25IZ90i51fGQYBhFmCIg8AtbTMOViHjJo6s9aaryZ7GOSVWsR0+
DPgBQMueknjOru7T6GRYiKBc+G6lMEh4EyVOpRF0I3ZMwhsciU2BllQTmqlYjA9aUbqBC5HR/wuq
7e9dtf+D8N61Ssq++1//0/6vPdAcSg1hk2c0iQ2akvDgHz3QKg7zpO6T9OCYHSGepTPvh14/JRQs
PvJy7RTa1IkOn5LWcgroHTF37OJM/sHoS44GtFRv8jnJcbSkr0PncsCldOqUZAnlBKNdgBZzigyG
r/X3KBRlQzAMWplvo5renSlJTzNHeBwDufPc515H9kMZZyvDh18Zpo6QoC8BelJ8MOvwIy+t8b7z
mvRoKutCiV90/88PblF29Dyr58homGsJzkkDDjh9lg6FZAp2e60bNyW98N+8jIK2uD9zl65lrK+m
dMHCmH/U3FOLYDBj6CMqvuVnPUTGh6KUy8+s1N0QunFQOIbkfXmv5w7Pj8zpOzcm64bbkRrfPK+O
SuTWjflrd5Fi2eFZIMAiCuIviN1PvHEJ4yj5rM8djUoQnfCXRNcpS50tr30XVI7zE/57d8IcHD+a
xBCxXMTf8jbHUzQtxauRTOVWVDS4sURLH/tn+CANdXSnuTljCb32Jjk90TXHnrkz57POeHUF8/N/
/bit1L4/XyfPcjkCmg4xWSnX/Opf8qmlpcIqxhdwUCYVBWUxBE7Y7WsQn0j85sxREhoCjqP+POhY
WWmVS3kG9qOlkiPy8ENYevpdzIRCznl7+AqwpfRTHuzI9oKCeaP/CdsiurhBMy3zCx3lD5NeTPS+
4mXUwuJDS9PhSRvFGQ/Pv/7e+Hf/22/O4Rt0sAtTN/3HNzeTYi2HBdu7k+dH7KXIp7uxspJvcU1R
r6DHnbcSPwimV2JnNd20qbVE++E2BntXxSG4zeuDSO08KF2GrcxPBwhDSn9pPXvcyrZA6uax2nRL
hXmFie0lsmT+l19ldvwAaL5/mFUKBsvM+p8DS6Sjz+WbA1psR6vzOpIglWs8LFUHGDXS5QfN80eg
GMQCJ/1V79OPBAbgC6cbtc9JwByEVOYtxwi+wYuEEXOcHSzq2huqj/NEVAIkWZpA8ebO4VfU1foN
c5PDnDtHx9oaxNLOZnxtXaqumshwn9j0YOIzIRibPL6raf544DLLghCSpWzTKTx3Tfk2dM7wa2DY
FYr+W6XmGY87VlDTvvUDPgZ6PZqNYffiqUbL38MKgx3EhXqrGQRJiwY7n1SD895M1cVoF/sXS+sB
9TM8O85EoDYJAYAoN3pOQ5EHyrCdB2J2JC604kDoEuABIcM03rFvt7tFI6Iy7rql7j6IvWEc7468
d8nvjl5/Z6akXMTAdjS29XspHW/jYVLAiyVOaWwXh95q573dY8UcUlPirOqpAuCYQUOZ8fGvn8K1
t/KPdxj8GQPslWdCzzT+fIcx4Ek0i0zuwUMwPehYly2kzXs5vOWDeU3kSqOPWidATDTPOYgxJD/a
ULDQc+N3gfS368wx0c0fhY3OK5jd7aXOnFyf4eeDs4cRTrzD7EgKqNVVv/TuRvZd4RfUrto03gRW
5aHfh/EHxjZMG6ijPjyfe73nTwKPsQ8Fs8p/822v+xRTI2r61gb5dR/DTUHqzbGEtAzd+GNh0exG
WxTMlcMiq0uSzSbg8CTynVxLHiJbnYuSWrkyKp8r08MmP8AG50Zz0UbFBbPt1LUTZCwHaTL9saN7
ipSdVay0sMmQWa4H3N9RMeAcXI2QK4ec9N/G0kgARmn6wpuo3nrMxLK2e3Cs+ESZ5QE5OgPUEzKf
lsDecrOwd42975h/bRfGWf/mJeAb/m9eA0fYnrNSUXXuVv91/ZGDXpMIbuLDYNbDZc4j9161FvMy
892Rff+4RE58aqLkpxR4N0RSv41JuG3l2vEpdQS5wqs/8uzSD8ZTPme4mAvTei5ktBbR5ei+yXS2
m3Z485KPEJvCdRiHH9TQ6gezmcm5aUJ/tVK5xZHCO62DxjzN1aWnWZuQ2cmOq/y1ZPB2WZL2TYu+
esCz9NRprXryJODKsn5WKELbppjqg1LVNa/ptmoZId9N0fzN1Tvgq9j2unrGHW47r92c2pfeFOLC
evmei0TfOlR/MLJJ+hv+IesO1sCD2Sibq2FBPGTU7hWpIn+JhB1AnaqpwU7SLQW791/eEtbsY5dz
5R/0ycUe0iy32jZuLq2DZ9W0N8vq3bsJQ9St4DJY04h1TPBLUgID87yC9Gz0ZbJ3lU2aYnH3avHO
vd4wKhj1hCUPZr6hMgr9emDGfSSCUcOQSkwxqgUOdFm7d6bdUUyCF4+a+Zyrxzh8ytnTA9LUkFPd
pvRHlYfXvDAuKA75Ph3yNqhdnMRdGbVBwvU90I0C9KgLmn4ytGyXmFl51RN1wHKKfS/hXg5lHK3T
oAzyqyAFT3cHPxrR3I7dMDAaw9wLwNZt/srhivNfjqKnxQSfux+2UaN8LTNWrmX40KXVUbKCCYVk
JGc/RcCxLiEpDCn3hnaJfze5ecW3eW9g2bqMBeKoIGHqYszZNFy7rm2uvAAIkhVMM4JLMhsZo/US
L6DEbTEn+jM58+oxj6fEHx0+Mw4dzuqL+4pTbGNJ7n04TJ27Qs0MeOpQe/nXK4thwif+c2mRphQU
sAtD0N37xxE5NjSEoUFqe6apk7+GCC85TY8+jm6TbhDxOXCJvpV1Gm5no8uDWgo4vrHxbShlBD0B
4U5L4UpUnjddO82Mjwrwkw908dn2XLCaIAt2gxyNAw3Db32pU+81F/d2ZXeXftaw7jVDt7HivH/w
Qs33bLfigned4iy+ruO+Rw6kZCsMUwZJies3ZDjv6ma6d4e+h1U48HkRcsoky5xdyMrunQrzw2CP
agvBzL63RcHYvDIMJsPVd8bmKNVuda9ALeLu53lMbEM+mHnfAAtOul08tulmNohuF3P/VoymvI5Z
Elikzdac3q6ITwU01p9y7o4JZC2MllfT/IF8MRw04FzYqHcLh4gHyQmXnWQcD8BD8J84EPZZkINx
4F+JTMdmLkXdiOVEVwhZWG64gjGao9Qln+ztVw7elmcLXA7Qhno5FCg2YO5H75UY7X02N9ApxGO5
4Lni4G2dYtsjDgj260B8PiaZ4FmBIIa9WZrSumQUgy0Yk+7wYfqGVnPYIOjV0geKzaOSZ6eM9B02
9tXUtjohMFfjd7GfU5I3KF9usR1CvJgpbXoHz82ahwQ/yAK2IhARYTxckqDPi59ehjHAS82N0Ybm
2ZRkFb+e2P+P+fk3mB8pPd6a/2dQ+RqP+vWzT36q/q+In7992j8IP8Z/SNfTGalA/rFg6HCO+Dvh
R1r/IU1b6lB1WAik57BO/ANWvmLMbcOSnD5MKS3B9e/vhB845p7rOTZ3HlsaJnmV/xfCjyv/3OOR
L9aTHfZOA6K6/nUH+csFyjZnx3OqZDi0uX6IiYtRXNjciUQmfgxN1rf7/r3XfmctFB0dJwJ0qR6u
88SoL3UoDXMpOk00rvqDW77VlbjovfvsDm52ijA1nYfm96RymDSi20jNoQeaPns9Ic2uQeQEe+LP
CmHCixh0gyCbNnkl9iWUY78knYCQ+AI/YV0clgcj1h7p5kr82pLfuyl7kZ75SBOzvtGj8Z6gGX3a
Vz2ww7HfmmQujYY6sYgSbIwexR3Z/9AyvpOzWWmviKDTS+hSUk6f7qM334bce25RAbWlfF53GcYT
D46d/lCjx5Ye348Ubkx9CeEc35hBh0jdQ5RUijx6PbTvS1w/c/i+gUL/6LCBYF8OOtxEoJvlq7Di
q5LZ76Hli3fs+j2vkt9V1FubqeJlhlj/6NQ2la4G5g1eJ7hFSOayfRcVanW8swpzH4ZdkI7lA+56
tmMKeWEsDl76TgRvjzOCRAENV1sCEVaTBisrJNF52ehE/0/2ziu5cW3bsl2pDuDFhtsbqKioD4Le
SZRN5Q8ijRLee7S+Bpj31T0vT7x7qwH1wxAlSiJhtllrzjFZrvMrsY+Wgt3tJmgzEzFksqHedDES
4l+k5KxaCXsUi34g+jckMM0q7anDk0e+F0vYBTP8GEqHaodzsEb51VftD7/m9wiKQKMRkw40ZCcm
C9sLfYOp/36lLA1YOX/VEdbEVl1ukzBF1zYGB1nJyOsT60bhAsMoPcrlD8PIduBv3t+29hMBTzBx
HEoEYuy9nfe4Q9LRxLhNgyK9NQHY3WrsvQxHmxzmVVLmNjItgqb6EVt9k62o6l7Rk9CYn/MNiy0E
FKXkxJNRljQuxTAFRsgt8l84ciGQxPkeYe4Vb2GA5iPYtU4DpkSRPt8W6r3GiX1iX/iDpQe2ytpd
RmmqKcEFQeoKmSE2PVCQDeIS9OvxvLVax8FmOD1qvf7DqH/AO9GejAZaRkovKOhKsca9VrnSRx1x
tGaRbGuloHKg73NqbB8N73Ww1aH31SEkwPR+s/hM+Z4ISbJA9ujN4lfJIn2tT+Yt67lnauG+VGPw
Hs3pNYk4v6jW0Hzf+gjPiaEHN6TN0TaZ2NBacETjKudjlvgZrdCb/HI8GOmPsUdFWeYgXHPjyW3b
ehU8iaFrAQ4xZxdMZQ4tmS51PxfOQoT73TA3eo6SzMKcQ48Akc1y46FAYI0VrDLbvo4TmnM3IaLU
4Kjg+n2H0h2S2etbCXeCeNdh3nONjqte16gr1Wdr4BJRNDC9LONcBTna3XkIvugFhY+2kD2XaePi
Qau/DFj0V9ohC5x81bM98zRuOs8RO2ynZzzMtEbMF+WyxOhpcCISOM7J96RCNOlknlFxrDvehcDM
Z9VA7oetNUcv0Txuac4/OqxZPEdx09Q9MNgwq3GQZIfKQmgYIulrTRrXKTbelXTi7ya+Ulrh9PKG
yv+S03bcd5xCZakXo4a5RAVsw0/Qb7uIDCISotYpLqUN2WFkH4UoeuwB9tJSOE74v5KAQ5xgIyHt
09lh9EykirEcPeZEnyEcd3TEKgMZtSjBNAYyL6a7n5UMLLi+XK8IvdRowJQFlVhRYFqVIpTbOqVi
6SBDjQNwVpS4SnzbNG5RkiHXMpZ7tivRKkTqOsYMlkVdfzMK9xc28cTDL7luwor6VzWtigTVamEB
rmlAF7eB+Yjc4lijOdggJo08N3xrGoajRMFunwbMu/T1+DwFmIq7sQiKbB1HOZNBQkw6JVU7cy6B
f8JHEa3cyHzWLMi2rUbO8mxhTEzIEYiTXybhbV6o5fhWQhv8C2ewt2xEooGE7ZHnwFEm51V0Nu0u
HSuIvaouYul7FDAeViTSNUtEKsNbRoIfAG+EcSLfYe60vDHpN72ek0yZOIU3WO6jbhpby3zQMk6F
5udnasY/6C54gY4AJSzjn12ePpsDZyuxvwztwNpPJfMWoRSi0Kn8XiY0bHEJv+BdMzy28tx6qYNW
EdUPpQcMRYwlQWPcpjqJ14HbPqk0fBZ193PsxlfWzgaWqpbBgjWrSn7er/LRRakUhjSpUBjJ3WAN
IVfDFLHjo1YBIcbJBobb3KoPlengZ14mLDTzkTdrvNFCa3y6sSiZfBpEXmxH382+fBin9pvq8l+h
le1o4H8UFZcBLOSfQuNezMwWa6CBv9Yy2Or21oGcrJ62p2avUsTzFQYxspXREI/2rmK0n3w020GE
Dhr+9DyoyzAIz48FIzB9NQ+0waaL7M2y4WL7KD6FbN+cOUDpkU632SQuaM6rjwj27QqUCQdfx25l
jjoAXDpLkKChUEDBvWqNy+fKMVGpOPtGb/O9LsVRn4Exk1jmoCAuhfgEehJ7jj9+JSwsAJuPio+Q
N8uyIBSVwCk+QjR5OGXsZuXrFTnfI1vqQTLYsLw+uB2/TcUjxxad74OMugABymjkiSxTgd5u8Dmg
MFHaS9Nj2asd7DvwDW59V3tVNy6eZgZIOB6oALCfroRJPGjaL9AdKpiQHnza1WzEcXDF4UA6tKWI
X73CVvSyFCxqRoEfyy7TITcPGlBWHOmy+oojKqiIHwkq6DGPajib2y9jMidH5Di4kMAo1rZFlw0a
nE6+qdsxU4bmxW6LZf3GskGzS6rXS3KDe0GQ7DO6pcQ5VyI/I+4E2B4i0kl+RaVxUXgDMd7oUArF
l/uV45LNxRWA34+UTyBycqNG7JAdUxxYYZIhaZQiO9Sah6H336M426cWRVZIFMpMuJCs3LNH1a5R
kT0aM23oNgZ0HAo0lcBkNgW6adIBPp1BJ2/BluW2Ev63trNJQwQwFnY+oZlAMtRbVrBUSjSWWcgI
bPTmqiBSVAJ62baLPcAGrABGsz21xviPh2oq2lM99HCBpjpnybSRIwYEE4+/05b6nhX4R1iRfpUE
LdVZskdYHA9HvFR4h4r0PRVYjbRm+WtPdghJTNnx1qHJh6W9nvVj0PDw+zmyxnSd92h5cWX6R8pW
DzHEkHVnimdnCXXFq9Mc9SXZFWBF6wDuiDod1P6iF7CXtv/dq/JP6woQxO7oA3hu0BNY3wedBNO7
tRDdWOHJxb7RRUZ4SjLnwZKTTUYiHjpwI6gwYx2hjEkMIcIpgnK2EustNU6MCI111bNQ3xFOZCN8
AkYGkg7AUUxmxy4zcgqN4PfhZeCbyTmOaJDSV7smP6O6/6BKuOTaqNZYeQftcW714Dh1G7Jel/OJ
+clN/PkQYTEn0yc5hfmV5FWxyY3AQLqoB2cl23PZEbtap37Foh0XJmzAs1bQsDFD8x8x665lbkJp
jXsJoq3O82ff/pRj7j83M1WLxu1/FEXdn0Ml+vNMmUdeywp1G1JHG8tcQOP9awmt7mhCoYuCPj2Q
PptuqpoLht75SNCwT7jn/ctEGSxxZPrr/owoB/oSHRItfY6fwX6ib1zScu5fARW3qc6clFQloJKI
Br2hPnJqyOuKixXXnfyihGy2BQ4ZijmJeZTCdDEI/d/nxhggg87Dn1AgjKOIRvB9v7+0ElKpVcLa
0ef/aHVpHHXNX0RMoXvKSHJfs8xZMjydeVdkxrkqeu0EEogcbJRN92cGldmabRaW49HpyzUILFhd
y0OzvPj306F8Q96Aj69o1YaNSgR6vh1Ordvq8EVQ7pCu1Z8y0bM3VCwCElgfZ+nDOTQNmzSmOrhm
s7BPoD7sU5XlBGAtX/lWrdZWq2FpXL53f0lX+ce8wegrYwtBMb9kLi+VObYKVZej1zXiopv2xR/i
/hPgxakcRf2RLHJ+h/SLK0YZBEdu15+GapCXSdPOMdU0NVvDcwQw7Npm9gnNEFhWc0hPler0F61B
Xm4UkjLL8hQdyRUDerlRA2uzchDGS4ri80wUE2TaPgUcpGclCVdOsG4jc/hazrQuRpXcEpvQgjoZ
PzIUjG9l59ob7FLmKsltlufI52lL1qtQyZe/1Bcef7cf/tpd1//sCLJbtyT9Tkn9XDqu+UdXInU1
Y7aKutu3WZPvDH+z7FXpTpASnBN2WLOqwVoK4xB3joXH4Xcl6Mf4P4PP4v/5/1tLUpp0KMWKPzqS
7mQZk9uWuGTU+GrPFTQmFpNsBM0o+cli32gatKB0BZCW/IZN/7f/+8+GzP2jK6lLAwSOcJ0//jWL
f1pKc97t04l94rJhbDr3ZcQIRAt68maLdCgSon83Qf5/7evf1L4Mwuv+NeL6c/gfH0Wd/LXy9Y9f
+mfpC/Wk4fyjunUvPf1n6cv9D4XhQUjLpQQupEFV6j9LX/Z/CN3mFhZSgbimbvbX0pfluqbtUtNx
bNeklvW//9d/uX6aP57/l3vpT+mAYy+9PRsgLvROR8o/LihIkRVr8qA4TCJIH3qRtk8+fsUY5MGA
JmuxDMzeRFQocJ1ftqSnOS/R0//mjqaSV/61z7i8C4p4gsPEsdCdP5oBfSM0yBaYV3Ka39vS9p97
N7vM/aRfbVbB2ymrL7VUCGaZJQNd2wR2+2say3AX2tTgLYME5n/9lgz197dkQaI1lFAWCLY/77Ra
Q9lTOjAVjQmrdZJq7Vp0pJSnqWJuisVjOpIQXTQgcszgO3KgwutsXF26g57K1p78XKkNAfdE+tg2
K8p0yX4HjIYVDViDEtqwK82KnGMiwRcVlr0m5WBPfNgeGZl/1ILx37VclkblHwfZZm6yEERKRTDk
HwcZqxMM5KbOD8KdxYmgIbJ6woI+V+R7Zulae8MHyNYko7HXS2uXEGLSYBsq2vLsjPlLVCjjITec
d98Q7uZfH239bwVYW1LpJURcmq7EwPHHkN42bVwPVBhQnA5P/gAamM3BoRBy2gXClaxokCpOZvVh
ux259XjKV8ZQoRagC276yfyQaQ9IoP/t+/rbhSl1bkLeFS0qwYn6o/kbC20sjaZ29xYIjTZXning
KtjaRL1Bz8lRaRc/A0R3PY93RjC8kdOM3y6vKADZs37J+vDfXJj236cAWvLSMWzX5VwazvKW/1Kr
nhqUW0R493vivQYAJL52ImtyIwxHu7hpVD+nPrwokzLXkMYvuS43kz2y9rJwDWU1hSBBjeuaWwW7
hh5wdT+m1nEyg0NezAKBLIU/UtovxBzO6Ao05dmJ9SKnUT/LnqxCTA25HtcXfXyIHds+sNexV3Np
kD2BCnpBZ4AVmr7Ts2RfDDVs2xQFGcsKekzZHGyzYJNJhw9da0rNlO6c1lxReGhbFqzTlWoiJtlf
UVxhMAxltx4VjVFaf0QQsYXcSLeOkEqAwhnyoV9PhvPyr69E5tG/3SfK1nW+z30vXHoCfxzgPGOp
E2eYYA3Q3dLIiqtJOabKXfdkxJghMXlCrquc/nH0x+uYW/NpTnLsayEs9o5Vk2zZaua6Fpzcvv6s
MzWRR84BmrqfQ1jw2afKP7EN8E+hr36UFV6tKJpcjq+xtiXkPKm08sNvEw9RjOsByW52GFzUcTCs
x8QxXtwp7A9ho8By1Dzcv0qISTu2snsEBEhHMQQy2Wh6+HB/YIl81X2nOAyFTsVBkkzc5E+cxu6a
tuO4b1pbf+mtfLqF/sO4Ut1j3mZsgpIZThhMw2SxF7kxpRBam9qGi2fGvoosADqm3WZYEYVde7pe
Bp5d4MbHVZ0fyjw+WNacXNo7Adj+PnVGvh5HPbgYaSi289ylBya4tZAdQT1YOj1h1Am02cY6yyFY
x+dEB24rMXVcUcCTso5LPDOC4JbF75PWdDhcqR2FOvbXO0U/JyBIm6Yr68ZHB+3Kui8B790JskNY
1RjqC3Vkz6pWOmzJAxM7KgWRLZtMyIq60xEiGkbNuSOTO27n6Qgudjyj7dqmWWfuk8bHKtC/OmXh
gCHkHMmUqPUqNPW1Gpp2a5riww6xI4GHAfgw2PY5bkm8y7RrULb5RmmpOjOrHtxKRTfVOqeMTsQ5
pCx+87U+uomYsjjwhysJf9VOQ1373OXKZ2ReiCMjqZmGDM42jpFr5eQTZT+uFgM2PaVoTK8qVhbr
wOoGCxLUsVmLXVe2X8HUUsgY9Xw9uV3jdQqsRmKPx0mBYTYnZvlYI5/R6S1qc2Man63loZnI7PRx
ACazIhRJb0OPbjbDLL5OmjD5UbP16GEUYbCNewv1RyfIzpF1erhrlgtsGI++LEmpiqNDNXXfxrqa
HrtMGx/7Nntzk+Q0d625nxfJpiUqDQc3IbfLM9MSL3hwOMgLEHsikEpCYDza6Qzjz1Xgl3iwgxpG
nZOGq/vT2c2d3z9IbD5H2wOAvn8Pu/mAzbsc2b4X8/n+YhOyP4bo3Nq4WeQsQHN6WUET3OrlgSQK
58BNEhJiyNOpYjCtzXC8WLXc3b9liTwMvEEHj0ErgHV6uMNwGzwngNN2QWIBOTQsDYIkDyK2j1Tz
5qtYXhGSI75PndYnYYBikikf7w8tUZ/HyZp+3J9ltTNf+XjrkYUj1JuetlUUps/3B1oTWN1Uvp0Y
tPHatJTPtBhfqGoRC6ZZdpzHqoSdPbQre3Tb5wC2IBPsfNZKRO6d6aJbFQpyWjM8m0VPJG7wVuaZ
2oc2YK7OhrpUyKbbtF0ZrwhY0K5dkwBFnA18o35VfjhVT7vp54Ac+RWs47IXbiAT22+6TTfCKchk
0y34PsQVqjUhvj/SonNRKq7IZ/jqYG94RCvmd9NbRzEKKdxOhSEObYSdeR705FzoNUVZex2DkDyl
fnwYuS82WmPhAh7Sg53aOMIGZOlRZp+7GlttpOp6Rz2TYp2aQYvjrF251UA7JqMMHQwQBPqYfEZR
Rr8MhratizmIkYveVzowTtSGIz19NxdIwUMzX2fwqW9hmn3FZBBuLQbffbZU7evOucJhDxG9Lm2u
PtuJEpuxNhmveI8gE0xN9Yip4RaJ4cUfqQUOget4aJt8MH6A6MCkguBxgksaRt3vo5laM8HReY3s
0jBBiOM2ieJ3Gx76o2jlOsaL8Ht8mlPHfJm4luvmiyPwTDNTXTNzHk70UYBOOeOzWtBvnX1CpmTv
YIwCQXAtuanNsTwOA/K0Bhk0W+JrBykVxDiDhHTQ0MKt8RpM0Z4Vz/sQGdFehyNGOzj/CNL5WQaB
db5LqnL4yrsE7Y0YB8jEboQVsMIQ1tQ0OvTsxPl7dIKIcklATkU5U3Yn+A1/BREJTgh1Ki1qitiO
17EUBldMIqXl+JKFhklILrEJ65FoSVRRgGRqTf9Og7xmvdptyhis7EDb5BT3GLDGqA3Po6mf2tAZ
zgBpTD2nOU4hJC9i7X2e95OLDXXACbMHvpPszai8zp2Tb9mQpTtV0QG0tBAJ2bQNE/IsC/o+zui/
CBPwbSLs5ySADtURW8blqL3hmgXzOBY7ai1qjZZxfnSq2+LZOPpNFGxVOZb8e7S4dP6ZWPv55Ix1
coCcvkwEevogMkceXagNEc1R4J/DIaky+1g6GSvwYOk1lYV7Dpd1QKZtx9aujxI93XFuoMQKAoGK
H8iHFt9SGe/NrrwgASuuwv0MF3Sw75tfWNTYh8SuPzGva14liLvRWhevm6mO9gS9OpeZvQnSeMAt
D99WWrN+ymEHXQxnybA0ErUT7Yh4rFuqSoSHfKPPWH5EKnzrkwGTKDJU2kFltO7SjLAUcKgHELz1
sSNLQtblzmkIrXGiHjJKBWsGMAUMJ/o+BZ2eBqFoIh/1OCM0xwWHUBYHaDRkFqkCdnIcU3lUQGzv
bx74Y3OjonQpwGcQBYJQDqqU8NouEhcXfP4cZDrO8xcUzsjzsj46mO3I7O/gTrCj+KMKJ+3SwnWw
+GSTVrcPVhxihbSi7DSGtM/duINAzxq16npz75rVQ1r3xKg0Wwr85aHoUVX142dt58VlKJxhPfv1
r3J2wLYETOBQGSBh4SKO8co7iyY4LUzzyKQG1IaT50EfhnIS5NXinkW8iRB23WFAM5AU4JjiIxBi
ma0TrdAORszVtPwNEIawfkH7Y8sjRKkz7ZU7Q4rBQUd7lI5pMCT2ZgzIZ2VccbdDikIvrza+X2rn
tG/T9VzbyRriwIbLxFi3rRfF8hMJ5/wYthsDd9wBC4qzoywKVGJy8PR0gBrJCAAnTMxbL4Eiun36
0g1reHKIV8u6Og2o5IvQfKnhdjgB7NmxK979me5aG7kvxlLlA4xH07gqAHpSAWTcQBRPL/i1m8Sv
2g7guk8qfqq7jDc3md/6Xpvh+VNX1DWK9VCPBnA8fXlKI/5PanPrtoQuIfyMr7JRrE3NLN5rIa3i
+9Ou68czMwuHuHdO4VLp7G3wLF2WHRLN3fRLNdQBsQEvwO6x0kj/wjLVWCsjyb7odFq0paJqquZA
7eGCkXH0DAtRXb3UZtEb2Se36bqN6I3jyDbu/p1oGOTJMVLQ6LMJqh2LT80Vx2vL+28RS1T3Li3a
jI5VulSF6w5UdSeS0gOiNJykgvYZhWyTrNrgqeb/dHUoY8MA6y2ys6/1vQodRMH5/tX9QYUEZg8C
uzXOPg2Om6DX7MZgTozeOt5fAmriOFatRsKI+0u1+Kt7MV01O6a8rknj90OOL4xQq8qnLkr1Hsfh
aiJ2A4COoBXjzNGHqAgq18RVZ0t3s6rHMZXyUbOZfQq/fMKbbe8rKjgrrZ9KnHV8r7PHGld17+ya
0tRYSmv6Zp7C+qkgm4iGbfV4f+brhn4E+k+/cvlhsLfzoN1yGePZkFm0kY5dbrhkTGJPDfOGN6qA
hlUv2qupowXSxnRwCcYcpT5exdCe0QhWzwH/g2njSRGQeCymiuxVMCpeXevV2XGTV90f1FlvnYNj
DVTeRQliKAj1pzbRxRPOIs9qeIN+61rbAqFvFBlwB3Vsgka33D4Q7o0S2DuZ62esWTTpXJt0Jk17
0BsgdLT/oJPNsKEBX/EcQAo9WauEkFKAR2WDdNImx/GMLJ2QaqLUtrTgyeycejebowOrbByOPQu7
blgypZeHInW67C/PQziW3G/jvDE4zkyZk/zE8TdtJI05VZG+Utm3tOx62l5tcWJd3uOKQoBJ+vKa
34hPKgyA8TTExOHo2hqR/YXQHW4H7NMgyEFL5aA38sjBqRFkeA7TL3Uhv/u1CE4aRiDh0q3Lsujc
F4Lopym4iSG+unN0rcErydZ4YYW3j/XuOka81UmHtoaEmiESk2TLLODYcIfjJe83hfhXGfG7Rgq9
PguQJHH0InEqrWrzYLJG631peWRCLvFb7g97tr6pWe0Hp38Fo955/fwBk39GjhNlXvCCIjlCjx4X
u3zU2AE6iJaHBlBvM+xjq72xOHkPlxkmtQZ8lNtGkBxQVntDjw9BejDq8DFBWrdraZ4Ko0Emlwe0
LAdSyHFHIG+dDgvxqKlIkmrEt6J7Yp3vb9B7gAsgUxmVqcLhafpQXfpx31tWskt7Td+nknuq0qNT
JIraE073aWkgNqWdfKMjTc9bOe/0XlryOVYjGj3OL34eSm3EM6TrmJrSUS3D5f0B7LisQ7nXY/ez
mfmccdfsKlMedIeWoWXZNxmNmKxJ4DYKnUSlvMRsaInt0OMDTQhTWZexsY+l9kQ0F123qleg1tLv
sABZxC/lnczxqsR5E4ar4Wx2ohX2KXJ78E2vMOqWqyICWcfU6UU926Ei03/5CwxxoAE1a8zbms5C
AGDMt+TDJMTmsRRo54JqzLZLBRmFTvuTgeOBYQi7h2mQbqQF9iofEAubWfFrsEcLOYRtbPXRtd9g
219d4rBBcLpUQKV+hHaGS94NzVfpll9qwEPHqGQLbLmQJyFhx2ejak4NOv4bfUpWX3n9NcqL8p1T
Ai/Af6urHhZVDfu/o7eZEhGxw+eMArFPfdhQiVghMqV37SbwIPRx5aQmBTNlhlctdWl4GfW1hVO8
bVrtrWf4ySN27fHUIwMsmb4cH5oazcva82s/3LeEKO1m8eTO1w4A9a4h9+IWRVQM8aYTqiRXllSK
Tbk0dv2CuCx8ogrT0mCz9Cr0luDrwSQ1zWoRleYVB3FBA1dANMraIlctrSs01OAeXLv9mlM4Wg24
vgpjDLeMe4xftngwU109hhSokSI8LhHX1iS+YfmAXBwo6wSoadrH5GJVrKV2Se/cxCwvM1QOtDuE
NSMW0hE+AilOhr7dpC8DReW9FsX9mip19VBU0bMiWE+bfefMWVukM9STfIRxGyehpBwXGR6xWZ6s
hLv/oMak2uo9Aof7vBFoxqs72eaBhcK5SIJhnTS8+9SKb44c/NcihoFfTm/KJYUsXzSXYgLE7IR1
4c1wKtf6kNzAcTNuwa5C4YLhAsoz9gtSvRv8Ax3XNJEI1QNo62uikbsZksNLd5A1bSR8n21RtR+a
yvAIv3AQjxyGFgqGVsAZJuncPOpdwbyZqWLrq/mV+NHyuJSuZ+/+ZaPTAV81vrmK2vKrg2tkNYqX
Ine3Go5wgukXs265mHXDkj1lSYpuWn0nr+E7KFHnOLMGRKBn2M7x/jw3ekSlUXiQC7GoXBBo9fJw
f3p/sPQZxuV/+2O/RDT4z1cPym22ZPM+O0gV9HLwql5+qKTqvMZKDbmRmrXNpjzZ9/Bg9/XyAipT
UBjQH1U2ShO3hge4QCfuD3086dvpZ8ge3MRAwWINWjim0VSD8CYfupJuTRf1N/L/zvhFHAJQ0dSl
ZfZtymiEIrFwuOzhxczGQ5ORF8Fe19mAG0QeIcMBIno8P/k0xFcKTz+82+AGC6QhujRS/St2dnPX
N1F+FDZB3WPgrgDQGCd00GtzV7qDeu5AIJAW6byLMSteXH8qXmZVAgFF79hDaixkchwgol7DKarW
ttLA6cEfC9wUO2WfHn0gJPug1UpOXEclY8oPM2ZFKtptZqy0EasCzuQVxVXrGbp1Dh3m6BbzT062
YsjWgHQOubNyjLhdR+X0BWCEex1CmJ2pK0s2il4czczGdVOwA5ysJSSLsm5KZaVLg+LBjpuLUxT5
qepyEktKgE2C9nxfRBSIxlD3BDBWZ06+yCyrT/7CNPMjDKYN/bJzkuZXUy+0txKL4VaxRkDGEfQk
2RFIT/uh/TEm4Y7gzF0/4+hU4B5w2/j53g/D/K3I/dMSYfet86neoYzvryMcrytTNBslt9+ULMa/
BSU1no6QFDVaH30Q3qQfqU9iGNY9Fn+DMeZhichZmAioVcS0Rzctv2ekRrL1gtGr0H/v0y58ckca
On1HkZcNtVoXQZMcDG0w1yqzAEH57kzqBEPHZGLjnrW2oTQ3g1ob4p2oxh0ljuYIcB62TthJEMVB
Sj2w0Nea7LSzqrVgTTKdtWaz/wsP8J4NJT7ZysSaTU4BEmD9hWLbMVgU92nmTiebHdxkFtjAW7/b
LM9URTuuw8hybenxrgjZ0/a11bUba8pfQvYIcNTYBQd1FnnEJBQQIlpP+lO87liZ38bggnFOXeK6
YB7S5I8a9tXB/pqP5MSReKqPqGUjWxgnXPscGFzvhyEetW1d9ugC6+zixHl0RjZGfKgY4bFCMGfM
vPTgdm5GJr9BxPFCK83WxT2NVDSaZ4RMUvpIFofsnrqGybgJhINNbf7ZVFm/J+osXmkUV1f0rcCn
CBq4NcTBuCY5R41Rc4HPOKzjAQ2VRsbIkJCW13XTRxi2LNGHWr/ey1Kube5oG8knXXyr4Epuydtg
CmudL7Ik5jMsQ/OYRrNNFaPcdobBNTYCWU+C+S2aKnRn0/DM2ZoOMnfZAyU9tA+js1bKwXsES8rY
JYEgMo8LjCECOmzsenNCdbgpeH1o1u/uEprU00aqJtGd+rQ9U+a0z6P+obrsIccie8OqAeJbBi0h
91COLKa0emhAOk8fkztc3cXlHuBytzm8xynC2zg7w6mX8hQbYHDIc3kPcq14RJZzRsjOHQhRArwb
LZsEb7aLAMdLDKBfc9A8zJS2wQ8Ya2voou0McefURt3TLBMq6fbPyhw3uW1gvQrQcpuxNW0aM192
6jDtK42cpB7C+WCqnZQ2rOih/SEGuPULzWXd9OCW+n1RYwTOipFEvQqxKHg8tdHmy1A58KCm2lyL
EoHgvXLQZJlc+wtczw3yfa2G/NAnfedFuOD3U8LhQOV5hcmpPurXiUHZ9tuHyegB6ffJczAa0RUz
nXFKyF+UlSU24+QSExCWxQVznO6yi3QNQy6G5i3geusYUtAbOlDUc8P2n1Jx+c5ozypc4EID+/S1
nQ9TFB0704quUqPXzCKJ3EBR+6QSB6yEFJ2nx7BhODTrFt1SrfFHjQCyDcWAsQZvavlQuJou2eps
QjYBXQlPzhw/FrbyFJI2eOoK93UYoSRWRu17ep2brwo4JwMPv1QSMx36HcbkQsTGiWjHzx6BNfjn
WDvm3RNKse5LP4kvXcsMq/I53xEbBNE4tfRdiaboEHSAdLCUEuNMawxUkrkrVF96gxD9Fb876GkW
fnFrnYmWUwd3LN4sPSbftDEqb8qhm6Slb3oTIj4uQi25OfyJdeSQf0QWJQHiIWbWwOtHtY/Y/5+a
BRtku5M8FawZiQkjZKE32h073Opia2ggsSfucrvQL1Eo30RmoYEyzDdaFdjq8qKCErosLfSahi+B
WtSXyAFbGw5kXXcawMeAYtwwOyAa7ALUh2SA7nqmXhDgxnwsraTfWdF01llQwGLhITIYkeugO/kD
K0L0RuC4aEsdI0mzGbvfy5CR/u3HWrTWqhOVVIKNzFwnhFf7hX7xzgIrX0zL6R80UryRkwp7sl9w
J8uXmaJ/OyQfkejbiwK0QVq0v8exKRZtoY/YlQnAZZ/YTqV9hYFNP89pk7VP4YyAKCs7hQFE/bwG
pFWRnXQaNYMNYjZewFGAJRKWuU5t2Y1rI4g+JaTjbRfaFpLD1Dm47RthG3QO9NjHYpBglZFM7JRb
Db787daHWrbxKVms5CKJ5A2OqPXoCqzcRt8SpELRT/0mRAdLxg6rJ2wN9b7smmrt9/g4CrQUKzti
fpkNH4Gn1ZbDNbRxLMQpjfg+b18NQoH2+eDHEx1tWkx3Egv679llSE4a9VDj2Xlol4f7sJNyB6ND
SfZqfKBpyVq9ap0cPAVtamvUm4sNbS+AAIqhEm084er0z/TkIVy+UpH2iXED/EU7yP2Q6vRG3X7d
1ynf83McrH1ztuJ057CMBUU/YpuYk/QQxhk7hTCky6rYgbrma16nTJOWEBsNJCozdyAvQzvG+yET
FxK5jm4DCNSF9H+oRNrvGffmjQlugGJsBpu9mL+FBHawQ87c506PLnlbiw8fk9I6HGS+EbP+2DVs
/LOswwLCgfQacnV3pGcQPCHSr4NOmkQyuCccT7CNoaK8ubjpWe8flTCDl//D3pl0N4ptWfi/1Jxc
9M2gBqW+sy334ZiwHI4IeriXHn59feDIlNP5Ml+9eU1YCCEkWwjuPWfvb5e1RuB1PxwDKEOrMHaa
BSKftyE08aX5RbdWQv0Y0jd66dVgNdqwHEuGpNeaCPwrs8eNKi0sphRQDi1DPc0ptG/AZjeE6dI9
YBCau1T/QP3iLhh0KjvbFvnnIpMVpqjc23rwkNBVRydyBU9KmyFW1Up5I9XihhL9Okl08dq3SPKD
5s0q8mLne9XwAPnsSGnhIRIk1IGKRdw6kXnmM8NXxdZkyLEWdVqs9Czz9ynogSUnN2d8lTyapVRx
/CAWqDA93ObMTIdQ99HZD/VSUiqjD/W1DQmF1bhvLGjGlzj5tQca4OoqzenntMzdNlS2mPbR7kQ+
Xd215GHuZUGlIu6nbPCy6J9yz/qhVCOb0lTdMs7UH4li8lawL8btfBE2CrpKkcuYzurrN3iNEbQp
GD1DK4vVkNPZJEFQ2TaKY12NlfMUAu94yFXPvMI385TIW5v+/72dWNGDV2pUqPNI24axh0zAU8uD
2QmhUhZgdX5sIGt6X4OBVx7mh1DJkFlFOIwyi4wPYEweQT2eMy6TKYJjXuR596yVSbrqkWCYXiQO
jSPo3Kup+vtqQlt73w1XFJuLw7yY2bJg9Au4yczZ1Cbi7lHUFMD5yceLeILDYkz0EsolExfkfT2P
7GgRlAZkIl1J937kZ4e8034tMKwDIrDlETKpuq+M5ntSg72Mx4EDdMOYQ4SU2N+nNQxANtdw+zl2
LNi4LUWzw/tqP62+s3IdrkZhZWUr+srA77lp4aVmMT+8LCwnjNZyymKJpgiN+QDzAd8P9ce2kqAD
Ii2KXcYEbIR9nvowvrqnebdk3jYfILngej8dMBGIsxAzPklqpIfC7vgilDiUh/fH08YgVEZqzSXa
mdaolm4KyKsilOdA7644zGuXh34IsLuZXAnTHpft87//07bLw8t+Bm0e9PB/HDkNSHekP9gwtOcL
nBG/79/c/FhRBN9EVAUHTn6VxmVkHlB0wwvsQttY1laGIMMjz6lzPUqH9/MOivnN0ysB0a0XeA20
7NdxHSzF0F6n9/GLNqczzDPzmgbEZ63G9dtl07zdnXab1yo4qdvBKfaXw83b349J5i2kM4F+jhCY
+kAFrz7Ek+1hXpsX8xMQMRXgn1gVInHv0fyE0YeVamhtjHcKP6tU4sNgXLTQAyPdz19zOJ9ul681
Ba8w/ajmX1I/xfPMi3Zaw2+R0CWJwjUo/f4gRd4fdMrzFPV4eFnM27JwZGaoUDVPap+g1TQr1vMf
EkBdPsyLwSkJUk7KHrmImz96MfHlk14gBfYGDB7156RrCntywiaEuxA49yj3eeqwdqGLGh501cR9
IMSoXNBu3kJBx73X2ptMyu9ZFD4SBHNnJJRgu3490MpfUDpXFmOgITsYtgzQ9KNrMcXHDUlwOeoC
WoePaaTfZHpMbvaQfMcB5CNFqh7tgjeED0Fnkd80Br1ndzD2bV5hRSKTZlsZBrBjqqCowK6SgAQL
qqBPupyYK3FwCsyAlJyp2Bz5Jz9BRe7wARfdAu7DN2px9MppjC4QgGE85JvhgGgyFvCAhzV0IDCh
Eko/lbswTTNELRi3fNu48k1MSEZz1U+94QYeHomKN6rjHUHPERRtH9ta0iNthpVVNc9mWp6pmG0b
/1FTA22FlfBNWM+1ndnLovb2VZC8cbVe0QTk7wmA9ivYAwD0vo0j3XsyEw94StcAF90FIPNHvXNe
FXWrVhiVe2zTM45x8BwSfzT6BX6VjICO6OCEOpMFbuMRgSKhRUBg1JDUofjquqEGhC0yAlBPeAW4
Fm2h6f2+QGwR07mBobS3ff8cufQTg4GhfE7emAP9ZemtjNSccnmhCdGS0TcdBVScGNjsKRkzdYNF
3abuPQGWC83gP1cxEzv4eotzDx82fYVwI0KAMCRmvBT2VveYZmFHJwyg9DdV699G9XVOrt+6yJIl
kZXA3BnXrGpj2TKnTSs3Jo8poBFo0xw0oPQjtln0EuOpCTcYOzBAz9K4H2qC92AmNmSpJiQ4p1f8
7Xi/hwhFMcTRDTj6ZY/1ihBG4PPCzp/4df4kZKIeqZPGFQ1uBvh7yM4WlkV9548mPQwj3I5tRJZd
o35jAlHxk9U1WPCBBsc2D4oVdflFv/Fr8TzUBkbBIvoWCbjYaKJXKCT99Wg5mA4z7W5wrO++7a+s
7iASJV+WNf/jplT1ta9jVcS85W/L3txBPsEBgnKHaDCZbOqw7h/1tIEUrijDmlGyvs1D/KUlrpwd
4Hoic8LafOhBoWWdmh9Hj2xCN8ushzHXqlu66ptxmjbMm8j8XJRNR7JmPijchUDUVXJ80X3dusrG
GqNxnIDHNSkXjIHu7APcdQ9KE0o66IQG01dE0Gn5Dz3q4r3HJBHzXM4P1IjIdkeljNzH1Fc+f0Fl
ivzWJKD3Hv8zIRowX6F4MuJROW08NH7oWtArGbTRqExU7UPfD/F1K+JHbhTtw7yo+0PfV+p9XJwi
nyPF0vguXcNjjuV3Dw5EgFU8xUnG4w9wQES0R110jkCNgereGMA5uVal3s5xcFT6lRLdBaFzCE3j
VNCYdVsL++Ro0SOoG2WROXdGbYAx1qLNkI7tmcSde5mXb6GaeTw1UKsejPzGNvGzd6rW7V0tMbhq
lIhtCq1faVkpSPUp8TNXxrXGzK4lN/aI8PuV8U6yiSkjUvfrI4aLZndy4qdMxC6j/66Ee91zFnTY
i7J6obcErGN7YugkGBam6pW0XZNU6sG8ynXkij26hg3RmmRHNrG1pIqdUvZ3llEQaidTM29lCxtM
sYMeUyLndaE8G31LFsREikJ3tRvJa1gR29evcEqIVRnVk1o9g+/d1D+GVL9HWRHe15TnQ7/OHu3u
SM6xd2+FNteVhKSsoSN+GH5QrGh3s+pG4s8qooKAuhEGos3b/7Oy+K+2JRfVlWNYuDkAiemfrRZj
q8de5Bhil2husutamt418VgLNIOPLqJFMO1VOUGgNtYk7ujtOvo3H0H/i9vDdUHPGqpmaSqNQOOT
nN3zwxr3dy12mYLcaQofdwKuAEoXRituZC+pzvgcQYDYeEUbXptegBk+05aKKIhQlmSXZBQOj5PY
VG217KaF9FfTXN4zXVWvJxXoXI3653/cjPn8k3GBT+2oKu4JdPgmqvc/K95xM6RGXEAvgw1lr1NL
c/dB619r4O3XiBfMrdW6xapvtX0LYX/LtCl5GY2dZibfom44+RVxe/1aaG74zdbVp4JiDsUfDJNu
bJlcvxgCU405V4UVLbIoGg//5vP/xdzA54cuY+JVs/kzPhPkhirGMwPcgUtdztDdBKKIOY8/gpSL
BEH1HlUGCWpB1W7G1PnS2hGXBxOauVcTnVOYa7T9p879ZiVxuRtt94s3VUBkLF745Z3jXohtL4pu
WWWhta1j89qs0+b/LWA/coB1w8Mgfvz3f70yysMRWNVl9FZ/dHNp3kSl/Xv80f+UEQHCr399yS//
l6Z6vyEp1EzLdUxV5/z9A32kaeZv2HBs9R1hpNqYXn75vwznN1V1MTfyK3U02/FwJ/1CHxnabwZ8
ENqphqtxbXP/I/uX/ZlsiTaZa5KGJ0gn7A5G/6dLQiadCoyQ3Z2gYUw+5RpM5bTo0SsctKksqI99
scxFABhjmhr4ksk27d7f16aHoFae8xqfOL1UD2FRFyJJnEJb5zWLUSnn5vsctvljNnuZ0s7bnKxj
VjRvZNDQbD2Qbmofx4SbDg8h2aojojomSmquBeUXbsEnnfrlZp6eXRbaPK+bH2ejxxSvNbNnUx/x
Yk2NxHKaRoco75ltBwpLS9rI6jQqh/P8f17osu6Rp/WlONB7/31VT703kNqkoFc52eHz01Mo8689
mVIM08w4HlYxxAOMIzHlmPk/5g60nBNEqrGL7GCKEkbbOT/dSYq++aFHspExT7eoTDGxYZ5+eZim
DOQXhHvEQCYBE9QE8o6JNRHPWSVmXCendFqdFwo6fVJhqeDT3m5Uwq+xXRfTX35ZaPb05weay/Qk
mb4Na6SljRgPhaJGlSOcahtOGxNm4VZTcQNBipbv5s3zDpe9ulJ/svANr8eCFNpByrthLsBMLv55
bfbzz2tRgx2BTJqpPvPH0/i7fW1tGITW0iJ48CcOQFIL/knzjvNjvZ3+kR+eurz8wzFzY/rXDjUl
53TItNWndxfvT0/vPn+k+Rjv7zSvXj7n/MJMbIEFArpSEv3A3EB7X1PMWj+QhJwZy3l1fnpeyDEl
2F314S/wissi++MhdpRhhzj5fY/L9su+VkU5iKi3TNEoxeR0MhcVJgD0w/P6vPmycKZz5f35eeO/
fPzhUPNqJLt4k1jgR6f3mF8yr70f5/MhPrzvX1Zj7zuSqGL/+R0+HCm1ByZULZiYD6/+8Pw/fPgP
L/iwevnQH176L5+f9/z80T7vGdmAcACEbxzqXLRLpvLfdP5fFn+77f138fnpKDXodP75OCgQfv2i
BidtQFL8+R1EVZTU0MdJ40F+BZNLLmmX11z2/nTY+Ql7vA0jYe3nkNk5xXZeu4Tazg8/bSOGm8KJ
PXL2/GV13nV+6vLK+bjzIedt80NLabkCzo+z+XDzqtXBkGASyIXs8mHmZ/7VtvltANIwNeuAbU+f
R0+k3X6ZV9s4bFVyI0dMaB31lKkgC4xEoLv0shQhHCXceeO8cFPdxKU8PzXvNW+tI0IyYCFI5Awy
7ib4Qtwe56dGNbbH+3lVtYKsQDTFG7wfBocVWW8CsFGWAFmDmcFTcBsIDD2WZeRvkKdaqyHVrjyl
hDZk99+i0nzxp85khnMlDzOiasvmW4KoiSkyrsU2/T50Kol5YbjOmCARvpNPcR3RUaQFKQpE1ixQ
XjfZwXCCN2Ns203OfYduvEaSZCnRo14+5fufMZgu9boIou2c+91O1/FZKjM//Ntt1XT/+7DLdGeY
X/v+in/x0KtCKp+fDv1/OIzhWsRfmC4ZX7ylN99s53d6X523zocB08R9f36Dv/0kGaDfMB6wX3z4
NLiZN0If7hjYcyebJUJe1mfvYqF6+lMu2z7vc3n6ss9lm5C2zVDkz4eYd7xso3f++7teDvGfvc38
aS9HvBxm3ubFyUuWuNjCpj4H/fiS6j331Xlt3jY/5A6OqUIdSGFjj3l7G1YEiH5YnZ+K5/vq/JpP
R5wfZvMdcn76fc/5RXM/ZV57f/7y+P2YoamsBsXCeKDVBBwUyrWlC9gn6ldk7jRoCWpBXN0yukD6
3iNz3lJcA8/BiHSTaNUKNZSKtYKcj9S0EdiE4lvSovN1B1BQ3J/rNekrkO+sxNuWACwrz0MZUWtb
T2DZSxL3q2EGyUpAU66+2oq71xKo+52LvA/TVrg0nbshN0jBVBViSyv5Fo8tJQxGGOvIuHZtfDwB
kb+VwGyYAIVbpJF8UB3F3IZF9SWNlLc4q6LtoIFTLkbrOuhUdxnr4zKwnisEJZMuyVtbdAgtpFZm
AwQgBfjcpnm7sKnIVjJ8SwjQZUhs74xKqeEcduvQTDaZ6Ks13utugwVnJxKk6Er0M6EVjJmiUBcx
KTBMEUh47Sb/e5K8DinddwuW1xEuX7FiWnxIdfU5M5L+OqNXT4zFumDsvhps577tinhvyY0XEv0p
C0mOg6f0a7MekmXbRXc2OTQrOwDm89pOsquwKUK+STJvzCKKgdSNX4iTfnXqEa5h96JW93gZzpKe
WiB35CVna+FM1zmL6mJpNFQpYe8kEWAzy6WmCZUKqtyEoqGARoyJ3XD26vAXjZqw8MYtvhZdTyJP
HZA4X6CmHELjVje+Izw1DpkfUlx3HGI+JyZ4bZ/yCOe/5UOLcik4ki2XBYdYhzEk+p8i0/CiSqrv
lpAouTpRb7S68uECkSrl52G0r4dJizQQeTUgB6y5qErVIO2wwk7ceBU9Ar1B/uW9xYRwgm9huj1Q
68BIHVBeKqJ96OgvbXjrlyUldcp0S2liLBYCaQb1QDOwnDWkhDRn7E9TEEkkf5Y9Cew79yUP9fim
bcR423whHpKsh61DuPjCqpQfCkmdMsdeHFKW8MZiWyKmSYOQxtdonA2Slot8E1iCcrEnPNpMyKU1
ZD2tCMeFmaPCJ9eIpCnT2IR5Wu1ljB0Wvy1MTZdyFrKhlRJFzsr3gzWxMYiuvfolSJqfIh/6lSEp
mmUJ1I86Ww9DZd1YGroaoKSefy2MGrdL4OMgTCPY2d8pxvkbWrl4oemvyEJtsGNpNPrFz1yaZ7Qb
5CVB5BjXIR7ZNfxIsfWSs4xbsHuljnaniplvoZ9YGpNDIfMjlE4Ft2g7ZWZj2tnkLkL7047anRg7
JEtga9eERjSLuHupx/6WLn25riKIH43e0GTiFQRWhqtQHa7yojrnfoA71UoJRhqPqGc2Gb8PEoLL
FYhNsKnxbcNofyGq1D3aGhpGf9LJqwT9eDrp9cVApEaMHoS/JwAvrb31Vpmu/c7E5R4M4kyhdz/0
6KfL1FNXYuqo92lzK/hV0SzPCMeuwU1ii87OBMiEFPsBp2RgGMcO5b2Kr2IpGr/eoHzQttIy8U71
8iTj+h57sUtN85ChcZ4YUgIvQ2ExIWMILZOgulIJFw8p7/RGeu5pA03k2GFdFNZjqDT5hqrhru2S
Yt+b46JtJl5rUFZr4dabMW5fkU3QG+hy/ML88GEfkjyLNDKr9XJtKfR5LNIKANojTW7EI5RxQF61
YZ58YpdRDn01GIzYRpVzPRXpUqEdubBLDhC1JY7CgOwUE5G3e0w4G/dWOS4aCziDxSXBKgWixSZ9
LtQpyYO0csEnWxlmdUWOo4l/C4MeItwA0CFxzqrWf6mRxi0tXIqCL5dScvhjbP0feRFeAdrFJtzf
+7k8V75ArF57RzKonI0AJ79ikKYsepQEhU6EBCTiEh1mSkHQMIgr1DCXR94eu0tOj7Mfzl2M0seI
lC3mRsrEIQ1NcFlQlYgSRBKEu83Xm02Rjdsghb4r+2vfsL9kHjQ4MykoFU7gsmJ8QdCg30lHPPHr
gwdf0v/pPBw2KY9qD5dhZzIfTaJ8GYwBUkO57ctKR9eO+7DPgseIn+m2MV41SvAUUHok/tIhDzsa
73vfS1ZOG7qIZsN9G9eQCxT7lATag9YwLKu99qRaX73Uz7eCHDKvptGV+SnQ3TK7N3zozEGZ0F7I
E1y6GF9tr7buU5InW1c/Nje2lMqRdN4FvzRji59gWLgkCYLspJqewbsYWgRMjosR0L5tScVE5Mxv
svMr/AlS0QmnP7tNfQ3DtVxJMpYYsja0/ND2JvVzyShqya1RJT19UdfJVyYIUFygDXo1Be7Cbzg/
0I+uzMQotzUU1DUj6X1JunmjDxWoi4hmLM6AJJiS6Sbe5TCYx6gISTnqU2S3DnhKCcTAjOIrA+zb
CJ6zaRukK46J2MR/Gu2hWJq99zTo5F2ZqUwWaZMuaYW8lvikW6QQpEpn1LcS+0dWpsqKdA0glGSa
7EB2BnQv9fu8j7RF4keElzpH3cYTbEpM53XvafS2JFZALZILnHYvZNURAVdmMFTIioR4orpkR6Mu
7/PihYpath9bRkQNKBbFsh/7dtjYWvYI68BcIOMiZYtv2Kmgg4feeJKuWTNbrx7yhuZtY4z60jPg
MbjIl8gEpcOuge6pXATogMHWRh7flHcqdMdrmqAbJ0YBABdyAzOvI3HMpk/YvrYNSkof7mJk+2di
jgJuN/CIzEQ9yARERUn5gtiBYRc1eJqqmHzmLE4PY6xcE4/4zWz7DbyN4KC6oJgsh9hPXSXJZ7Cv
i1JJUQ+OwAOouU//aYGkvMgdJkuCK19XozuqO0KYIAEYbvRdaPQzB5OBQhWRGlqjd16VBaoqsDEo
m1uxJW7pwaVAhM0swA3tbcJK667yOEKtZunNGu39NRZtex0YxB8OanFfMXKQ0i6xvtZnXL1wm1tj
mda6uLFs/Ukv1SOpxb2N69U2yPNyYuJFCFvLZHLfJNqJnfjajNve0mgfZgECyPab6HgrlT5/rhIO
SI/nUII4P6FAu0OT2k6CgU0Xh9+T/snuksOg9z/TjtBJ6Sh0bgNtX+UdmCIzIVbRzJp1ZmOX738a
WNSJOwUATU7Go+uRIGao4bXfusoydAFsS6cdFkj0vUWTQ3Qm/9LfS4bQalmchIDnDV2s2tGZSR23
ACxv7JswBdSQnBzecTkSlraMtLRamdJQ99KBwFqYxo5r3JpABv/KzuM712zfGvjrhPKhb3H5x4Up
oTPo2hj5NEcZ2jYVX/soxY6kc4AbBoD1Cpt5h/feQzJbqXJJUvxCwFFfeoUgR7kGpmx+7Qpp3FQ0
EdcyzRO4r/0qa9q3XCXUHtka/3GfJrT7wIxNMK3bFpXYDoGJQtDL7nozp/2XC8Di6p3eZc0Kot+9
1TTf6ZKgyRakSzvhlzT2aLb3oY5lT67VSG92YdbDBe+5NIdxeFQd6zqhDN2PpHeY2pcyCj3iDqW9
jhNx4j7IcMt2+XcTyIyYGD0oAwVhwgc2jcokiMKDnFwhr5BgnQL1a1sPXxWr3QRGUyMWKO6ABUXb
lD4ekdfkr6XjsAJiI7jmgextopi091a/ie3yTHBQvQkNZd8kTnwl4vbair4T33Vddrr9bMCWSqOD
UBhv98jml2P8YxiNApBJyeDIsxB6WyPnaIu+wjGpmBA5wBBNwQHmz2QWGJudxo8PY6RC9nzf32o6
Se+xr18rgmMUdUml25/cqYoNLDr217WWUmnoYlyoanKkhQrZsRxhVgxXfgmhB83oc4hCeZuXaP8a
5j869YpHzKambqLblpxgntaQwtRR7uhroEBJ+NoM0QNEOYK4/e6nXmsnx6M1pw3tTzt4pByfEKQ6
/Oyy3niyQpxJCdoqBpaAozoNZ3JcVM0V3AukqbvA9I8KBFRRtyOdXaJBgFxlXvfNG6rkisoRtmnD
PGh9dVUlhPOWY7APqArvqNG/QiJCVFtjSmjVvR3649bxmh/CJYoY+VqoRm9krGGoNm2KNl5kkrjb
7MmD+V5mvreRfX90CeeKJH5qzeamIBzvzVZwX8QN+FHvykILCxGGO2Za4wgLbt0yeSp0f9dp7qNZ
td6iZZJMmM7wUPqSb7V51AJ655qP7ddRk+tWreihk8ADsPbglvEaosMT4oPXsOgAvjokZLcpMBM0
GUk0Ah5JiUWotXDX6qa+LbEsRop2W9aJcgYy45/FKNMzaClTmZQ186auJ0sWZjnJENM2zcHTORJT
sL+8KtCB3AI8QeQyHWl+An7zaz2S+i3rFkL/eF/J+wov7bnTum3tlBgi8g5R0pigXrLjmA8SPCqC
KCQo1uMhRvoEnZiA3j46IoUkG8NKr7FPBreYVSDqpP5tCUI/J8vaCTrrPC8oR47LeIA5rxfOr225
Pcjt2OAeJl7417ZmxKymo1jfSldZFK7l32TTouFkFI4886PALAGzf9Nnun4epwWlWbFzBwee9vQQ
oT3R3aUT3XSkMc6bLtsr23yOGP4e5k2uInUis/pxBTCnWF/2NVCcIISaZBjTLh+eMBbQTKoPWywS
AxbRABNrfuN5VwggKM5rY8XkVKzmTfOTEaj0o2UP9/MmKxPRteMo2EjC+JZaIUE/w7nWtOi2k/3P
PpL+vtMMwjjj9NT3lnmeF+7I76qobWtz2ZYObb71wa4tE1WJlQUUZuNkKKjMrcQ6o+uz3l/bkAo7
Fn6yHuAqQKNwQ75UlMY4yoS7fX+MxUluSlrvSzE/HwqL0B27P8eVezN6XEPakczbSDbm2fMS5caK
joD2zbPB9OZ9wdTqpYlB5Q9myjsQj1cRXWlwc/hjvz5pvV06qvL9QOTl2Uew4+dMZM21KIbV+xk1
AhlZ9iG+mjSrbgpGX7cmcrRbPS7uhR/0x3m3eWFLvDywtMRufjjvq7l5vbJkh6N6etW8TR/0dKUU
yVUKdG7pqYF3RojtnWEOjAfDaL4Gfumd5+26k7U3NtEBfgyUZ9Jre2fYRnvh6OHVvAezQILCNIOy
DedfgTJxpwSefZaicM4iR5iE7BNHYz865/kJqBfVXhUWOrhpv/kJmDTmtUwhu6GSVBj4h/Wmygwk
ZtHAyK21Tpd9QymdhYd5YIueAx73EKNwJyT9Fq083jBzIPjE8fMAmLv0N4ZH9a2SMrptpgXW43pP
TSlfhH2vvsML/x8k++9UBIY9oSP/Xkawe+1eo+hPKoL3l/wuI7DQCqjAKFEQTMjX3+OTEBL9pps2
iihy1CycDSh+fmkIdP03bIqOjh7ZMU0bEMkfGgLN/Q14sIUXwCDMkmf+o/gkzZgEOBeBDkBRivkM
QWw0Ta5LTX8SwHxAUqo2XCNy5/V7VcQEFA9ps1NSoD9xrl0lUUKkKeYqqAE5+vaGoe5IWVP3yPdK
KARhhB+JyFA07sp5tyZuUCOeBq0wZL5VnTBBVVXKBmBfy23rIVbtKeBhgqj3XWNkTEOt4K5zlfxk
JBXGCXej1tHOoUtyGBKwW6qfdgjJKIh4CpBrnbyWRguUnc/ddx2AWx00snwYfYeEDTgMwjwBBcDt
jF1Uq+iIYRXsSCahZtBW45muP0UKmKirAhjNJnGbWxlQI8EzoW9oZE1dg9i9YiS1Hiv7UebhSveq
e1n0O9P2xRrnlXUMJohPA0k3Nsg0C0AYktaB9RwEIeabDScG6IiIkp1Pi2HlE26zCM3OvKna7q0q
4TwMwgThI5ptxtRk2yn2t9oansHZlddd4NzqqApv2noCrg3FupNJdjtYdbp3KwexY0zVpagj6w6Q
FDMDp36uXP+nhCOysBMv2/QGg0oyJQT8fXsp6aUnXVLtdK8ZCF0i+QGzBMS/rrm2QEdlvY/3yZEr
LbXNQ1H0P4uiS7itKl+USEVTpY93mdVTH0uq4D6Pyk3t2P0yRPZ/xchWW+giNfdxrv7s+BuPUai+
oXuyr0sCQFZ+HwtG3XW9k+P4IHuH+lkdUuoouM1nQRL9m7DPSXHz+US2wc/y41ARxmjupJ/7cCJn
o2nGil/Z97AVuE36zc4yGgtheTqsfav198AG6jXvG2Zp/FWdnEciK4BGmDFJnHp10zID4saBwdnu
im2XtNqtk5OqV42tcZaMzr3gAfYkPMIBao0j2lvu9y1Zj/FAG7DZ6BpJl12jXZMhK/aCcrun1Fjf
h34ZdNLZuiX6aspD0cpQxHhqPYb8MXYppaquC4xVYK+ApGLRB8+SvjkieXXasXquMJJ6o/PUpg35
uELj9tx91TNEyW3FqQoRH9S8UdzE2nBXmW4Nup3bK6My/aFMCwrMBjdhu8ar9eEid36/RHzET+vq
n2GrXDrMiaDugHwGs2tan6HEMBKoMasiv3fQ/KAzJ62+DgeyCkPjyiDpz/Ot5zwIgxuGN4loQW8o
5160X2ENKaskEgxRJwyiaMo35OIlrtI23xkIWU9DxCQ/0a8I745RCenQP6ZFQFTrUguGcQ3wTjvE
FFOXpd8slSY2aKSRGY4n9RD134LcTA6paCkgK+4O2tNZhuBCVHBoq9HNnkrFhwXWR4+6KLQj/6X8
pOgGMaUBfRlGtzAo+jPNkCeMq4zWIc4dbKF1S0bOLcakUVtAKnjpmAOkqci3WTMqW9M9VTBTVgPW
37X0+phAOQBsauWe7c48gE7OdupofM/t5oT2Rts5XNzIzcAm3GpyKaHEPQ1BdzJ9Y2VlKtxHE261
QThX4/ZiE8ZIbI1YpS+G9/E4DBkMQFo2UVgA7cpCgpV1bc996DpVRxzrg4V2vra2od7tswgXXFsQ
nSSIskBF/sWxmrdijE5JaPgnYT5mVRHdWybGhLpSl+kUGx6QcBIW4V3tKi68L0zMcLfgBjaBugMH
sY3JVatqfGi5ivQ1TsF4hXDTkngEqmVrj2ivbxoT250Klno19FJfpFXU0dVCQRtFxDRRNck4m4ej
Ok7pXhFERyHkTqaJed0EK6ccyJANJzV+y096bMVwlJG6oF6E/gVCg9sFzR5F5tKHoYANQO03lG0A
WRgJfi2NOuhomdaUULITbTOgagqu2tbKtvzQv9d2ohPk1Sr0I+hX+m7ylodVtcvSUifsecUkRL3i
vAIdkqx0fUxO0ioxI6ri2HAxIQglJxBoAOWpaRtfBsFGVmNCBtGtEWYmw0hqxrlP0T+yxnUzWIL6
rSOu5oUDQYh+lzwM/GVEgyUUaDKAC5BhsJf4BEp3NEd12IQqQSO4oe0dP4Jk1+Q0tgar2pLjZELi
0XtoMIa3bOMggfBnLTtMBVtzsg4MEJi8IAlOYcfdERcxU6vqrSnDbvfPlwFtjmy4jCAsxI66Z2sq
fV+Gmzq89T9feHX0vH5AGuxdnJbWogsxiuqkGoMGiKFhWJPAGEtjIl1KOeDnS6eBD9AAjnOiPT+W
aq0mMB36iUAwUlZ3srx9ogEilhq3930b9N/HQLXuo+yARUY0DVRfoOyARA8uCIstaSLWmrZWfVCw
X2QhWe/SFV96D9CNHPtm31mcyUowlYbJJTl5QRqtbWcbEvQI5l0PyiVfuXYi8iReFHhx1pkOpd40
8h82zW2MylTFQ12DrCr89jhipV+Wej4sAfPKsJebokz7hTmFU3V9ROC3qlM9QXvtf+szI9hlKm7n
sjJXTdGnNPHcg4p35YruTL7uAAcvLcMaTjg3Gvo2ij5VzRkPCY2WoQopK25qLIo2SulacUDw9RBQ
SaydQswV6whQ4anNwq+tiL7ZzCK2eovsW7WD4yRnYVJPARb3xbFyOszwNuQGDzKgY1qUo6OcNKCK
abugiDTyAz7acAKmomu7ifyaKaBWm/hXDcp0Q6bShB4Yl1lJcIwCvl4cw9Cue2jDlFa3Vck3igFi
V03A6Lq3derBab4swB6e3CD5XqCV3UrE24oHldWxlKUKPvyOpPjmlEr7wciJtS+yk5a7W4K7slOD
afE8L3Z92/z857PWnk7KP5+0BoNnRyU2QbfQ904RAh9GC53UKgWzgH9X+UCzvDbwjgCPvSOG2Gqn
mvoTweE7RRn7u9ZCeOANV6YF8BCMrhGN8lX1ja2Sk0KpqCmjYL2vVpFe6PBI9f6UdUm9UMY7Zaji
Q09JY5uU7i1llOHFzat6ibcivBOZg0MKlvHWrFsmyVW2tlwdlLFVekvPLVu6JtjhZcG1zKCyh3u5
T/+XvfPajhvJsugXoRdcwDxOeseklSjpBUukKHjv8fWzEamqZLFVU9Pv/QLBpVEyE4i495x9TrqP
f4zgHm/L23ixwrmSK+KJ7KMJTrBx0w3wfGx8Fp5VL62shfiH0/tBeEnFIJo/mlWpn116MJM9abve
mBA1mL5FftiaskpzFyHCWeWE9GxtQchd2Cqb//uDnxXYHz94c57baMj1DeJjP1wt0L/WlRb49oPM
DRwiuFxlwdXzi9lO3l024DtWsW6jLhE01CgMKMER/Wt7KgSBkaOpRA/Y5bNAKOuySaCzhzG59HHx
WfVUmkIl3fvK7Nyz0kBsQ95AkUkT56xifg+G+agxMth7uZ8sHS4ZsNdqe5cT5LzKxYywHI34SVPF
bRI7X6ssyA8T1vllppObZ8WwgridPza+V68mNfE3jJL3ill7/2A6IA3mNx8SmYoYvXQyYM2PH1Kf
VmE1mb14YIzIHTOK9dtQu68nKBIV4rotr/kFFXK8tLqhxcY8DUxXImyLHWCatONSp7gi28Y1BBxC
KaEqeynDWhNNBE66cp3FrkZWmXakMTPdqC7sFRqOEDEzuuROEXYoecMbu4ye81Y1d3l9ClK6lXYB
jq8ItH2vU9h0/HbTWCk6mtp+GYNU7LgqTk9QrBaYPd19YajHCbXlqSMZXiuIDKQ7OAGiKGasRYpl
yYnGc4JIAPFJpx4VIq4VdWSG4+Z09JvMOaUqvdrao7Y7QnhBU3KO/DD4omhC7LLwuVPa6kSzazO2
cXBjWwZGvTEwn1RtLJaQCa1jCtySOKaRC8nB90OAZ2HK/Eqn9hngc9rqw8ZUQAGVtUYHBEPUoinF
F6vnZ9kz11nTdxeLygkw/+W1DyHB0jDeWdoxx4inJsCoLGWnMGi600yJ56iqlYILFibQCOAHa06d
WzQNE5Alk7pRGs9elA2AXap09ioK1eDkivBLa9RcNmoaTXn8og9D892J9SW4ugmUgefsUsaEPUPx
O68zfgDsHgewWzRCSWVLTQyDbWVu5R3IJMfA4QJ1mkH0YaHcYl5x4FAoMF2JKyXbezUhNjmbogfu
oFiH3NXgQ+Uass9lLhRMw5ENpSGw9uD4/M9GnIoFBfTxPiwDQMF4+8IR3VLjaJ+AtxA7TiotHMeR
WSehY6MeIozCL7tpFCc7Ro591xSfUj2NbsuSWY7eBBudyPElyVnN0k+3tOiMYw1WLS279tibwPvj
pH+ztZZoAXKuNkVYgXHW0/jJQEYYKgGdVR/tYJ2QszdvOn69tdPolUxNgnAGRnH8pJj26jXjb7Jz
nZiPHX7aidHSjHNuHg2w+YBw0A3YDViycfDVGz5c5x/CPriYffwVu0AJVGweAr4oBZsPM1In00jq
jLvyQQDeQi7gRqtCtPahpqJy5qYEcIhLv6gy89aOlUc9INANJCKi0n4ot6NXEv0ZQfkkeON2MHAK
GhHxqyEA3BRvo06DFdOTpTfTPdn2wS6kKUmxIQDS52BYDh06RU5HMGiuF09NBHhIrblvy+ss2B6q
2knd7wMPwoTvt/2tE3s/OqeDFmsQ6OnD8uPPfO5iOJs6cRMbjwIKMojKWYuCWFu9cwbM9EJdUZ2h
q5JryabuazQPiuXtPPIPKewSieoqXrNIentTAVU9KpPjnL0yp9+Wlsh5rDLjhf3sVrQG1NXQY+oE
AQ3KbPsVBvk+iuLpydLgUSe+GqxLGDnLrLjvMhDyUCyDT8ZUYtAIed1EGaKn1Hu03PlsdVJuBs8h
pcKskz2pEPoCpxZfa9u/x/6m3niuSl9ANU6RR9+tpwF0y0jxubboHgejHp9IV/L2HWGiK39UI1pY
9mua+9mDjxl4WQchWXkGfuci32UAD4/aPJwhiHikcuPaq6IbJA9IeWhQ7TTUELZkNjfAGrhzhVkL
OZUJ3aBNjOZDpdwkSbfNGOzhBE29M14+F/aXRRw1SIEtCMUUFYaSnfH7UNfolc9APbs17D51W43Y
sG2rZZrBoAO2F7Fx+pOqBuVR5J1YeB7adS+PBOEhwSo0AnjhaW8hF3L9jYemBvKhRbIipedm7RRt
vEsAUS0CP3oOItCq5aAC42mJPaQf7izyxGUOW3sn8iDHez4HXOfxay8S7RE4Kpyg3PABfWb1rYX5
hYikaNnglXnVzFvuuN53hdYeuCt+kb7WJ3vUOKQqux4he2l8Dp0Qlm6bfEo08ULBRgOVzlZTukfX
nx7KMoFVRjHzKcmaeO1jitpY4ee0VvTbWq2NOy8wbKzdMT3WmthaD3I7f0I3fnB0pKhxzvSbqGSv
6l+s0rHuo8+6ofgHNLfTZtg1kZHfh8oP+PTOsqkq6NQJLSIgdAaCFMrvmprTHZySdEsVsVwrUQJQ
v2fexW3gM9pwaxU03Ctj3wDohUfaCLj/DjX2an1Kw6dk1ItlMxCt4ovsU+Hn7bZVMxUmzlNnVAx5
ciP86mCQLaubZoJdPPnC2TR580MzIuc4pjqAhGZsIAWHG18LwrOKTe6+95u9UAAi+KaScXmFwBl7
fO0YHEGCm76Uw8iXJ+6IRhAaqQJcxU8pbf2dmX0thtRezlzTnR6JEybQ/M4eYOApqFvvCrN6bEnz
JEAQUnoucLVPLcwD16M82YUDYzIICweM9s9ZSKauwxgKfahLxG7Wq3xbCFASuhZ8STW7XPZ9Z9/B
XqfmUP2gTqGfAx8p4RCGMV39AFe2nVhbszNrMji1Teg3ztMuY2z0wGhlr2STdnLM4FPkNQrQ/V0S
NdWuHPuIMhj4LasYGQYyf4JxZXp4ZJ16o1WzWi3Suget2JAinq/Vpg7wPwcoXdLKuxsEhVOzyxKy
t7tm1ZoGQeaz5DAVITIgrScUpQ51rjrkFTVl/4inIAEoPg5boxsPaTpLX+Zh8yi+N0lBSE3iPU4e
Ml2cSNE2I1vijFASauu2aKNX6P3JBoCVCvhWXUwKNuXeRgCQ5/XSt0bvpPTldO672F+4RTlnQpsM
ZlUNdaFmfLUze4dD7qutTfoOHuUARoRBQtxE1jIO7f4Mz/7bRLF4rRopOHinf6CH4PKhuSQCxdUh
Utv+TDe0ptZk/ES3Oa3jQRufQSTe+hWSIEAuXNPMuHqIK2vjup81SFBfHGrnqyYRGCuCtt5ZjN3/
21n6f/lTmQbNxZS/7yydiSi8eRvC1/x9d+nXw/7oLqkGflPTEhRfVMsii/DaYJr9q8KwGYTQ2bF1
i0PvTapQKG0eZc8GUpLK3ptUoXk56PhtBi2UdT+EEv5fIYWOS6vqLxM+11VNTdBkErinXWF+SCks
IzNB4ZYRSgQ/1C8tL6eC107bOBlO70yVAWgOdWm5pEMHNq51JUXXSZVwXQbi1UwDZW0I/Ahw3OqA
4Fq5gE84APtwzLWSjt9STcdYVEC4c7Oyxvwzr2YOApa1XG29DP/ivFMuYtsrlwpy6YUkCwFiBuJr
lHdlijTlt6bUwrWzfZj+QEL7C/wjTa327GyVa3LRUvRZjxqeBQmKmgT4W0mLyqXXRa42kwnolnAx
dK+zqWd2AEmP63VTrrnUnBmgTTta/DlZuCyIAc7eLURrAiI0xTH2qYpK2I9cSJRUrwiFukF9krvI
KRyWo++gWelGbs1dNrtTLekH6/L8IdFqBnmdAYqNq3BxuKzC9yTuZHgQRYXT1KjHX9gnmkB8kPNm
FFLJ0kLlZwWjpz/6YcYditA4RMRKNBzRt62SAFyz8Cg7FN2PJh3JWgMRbU2Ilms3vQELe1uB0tgQ
l7R1MKEhiKOJDTK82SZD9+QFEWL9St1pTvrUBhplwIB2mRYLcEpox4rIv0P2O7O2pyz+Rd1uYQTS
n9S+e3G8ZqQWAi8xuw3KQWWhxOAH8n5KQkOHhFbne4kqkn+byCo/JRPd9QnchflZ/v18TH5kUJtO
1dyZOYimiw8X/oW38MzRXMIjecMdUa8Z6bcHRSXeWq5h//m1dt1nFIjSGdz9cUSec928Pk7uA+JC
3EOJVLEa22J3Pe8fnubjYfm0vh6gTJCrl+PxsZoiHM3zu5bvQ8g3d92+vt5/vq8qXEHLZPIuryif
IK2oYci160Lu65Jo2ioCabG9+fBSl4/gw8f0YZNRFbjxtm5W8sFBrxVbYNSHZP65hPPvSy6yPzdj
6Ua7bsvDVcZ0g5hQHiOPXE66PhKJ7JY2F5o9Hen77572w77ry5P7NlPIfvNOrudc303WlJQQ4YCt
ri/+u/OuzwfvyN1UsXu67ro+9Lrv+n+77otr/bayrJFv+OwX1C37U15loKxmM7k0tF6srtK4WunK
H1bYd6vS4qqM/m3U0g7RrbJWaTj72pKiNBL2P420cu3Dpnza2I4xoMojrnTUyhcfvcgkWQe622y9
/d3j5L7Lg+U58o1cnuG6fX30h315Ouj7uFLzfT9jDwrvm7mW9v1mNvKHbjKol+0wsWAJyEPvVqXn
/2Ly/3ioaHepEW6lGzCUzALUCO4yDGncSOukNE1W8pbw7iRfniqPSUvh9VS52aIm2YyxOEsTLTMj
eiCzs1YuLnh7TalaNN31vdwnz5NrAsvlL/Ot3JYPvh6W++QCS8GvZw2IHV64GTPuaf50oP53hG6x
JhciJz+gdKZszg3640BTi1UYk93danFz4Ar9fvG7fU0MJw6Fq/SUDvI+ON8R9fknKPfFkqMoj/ja
sCvMTtsOklQRWmZ7AArmbGi8nz+efHmc3KvIr3UzOZtIT4KdjLuXCxp5vPuZjiGJ+dZ8N5OLUJ8v
ivOmPKDFSjlP9J/VCk0mdsT6IBe6rWLWzCKdkojrfxnmj8qop2BZ1IYCr7zs1wMF0IWpGePCJmVy
JVouf73Jpf+6kPuCXLyoGahltJEAPGaur4T7ZoL/b9bVqBXpcMU1PEC5FpFC2Jl5sR9bRxz6eaEN
zbi1WusAMgrHstcxXfTN6aHycmxJMztO/s3l35cGe3lI8D3D4Zu/Ra2MRiCQNj0kxynxQx5v6BVX
b5yd9IKqhIkOyQLyg/FwBptaZm+9SaWx3brwFOe1QFS/1karzddxOxttJFrDmPmc+mTiPGcECHhz
gM+hB1gle8T5OEahvs89FDxyU//IBwWg04DkXxWoeoSoDBTEVeSvwxQEfBwAOR0UdEU1pqAD8Z4U
VBylXw7ODKXLJlTlSr+uZrgkNkE4IrEDrlFuN9edclsekYtMEkcKPcHnmBPLeNm+Hn93knwSuZ0k
irXRdbq28nUmRoYr14uQpSrGo6OBARuUZpqW6szvNGZ3vVwg/QSbhUxJS3eW5ou9Ph+XC2Meecm1
GrIGA655Wz7oek6jqBz5cPr1nMoqTQoOKmzkGZEpF5MkncpVvmWgR4u/JlW8Oz7OHvqcUInVh3Pk
o/8f++Qpl1eRD/HC/ofv+tVabl0X1/9qh5BjYY6pu5T/KflpXf+7HzblfzRWYNfOgmSYK38uNIdv
2XXTn29faOZJGgHMYMyEBgTOwBpyCW64nijXBol4uD7mevjytBIQ8WGnLRErH15WnvO3+0gTooUI
uMJCZr/QMR0e5AJjHe/s46rczmbex2/PrMVMkf374++e9OOp77Yvq+9eetAHfnVKa12e+t+Oy1On
MM/3tfbj3Wv8fvX3r3R90/GoPY1uEW3evQO5ej3l3VPIIx+35c53D78cf/d2DNxNM6ElmpEu10Xy
52YK3MWcKS/y4HX/9Vx7JsQUoGKuu7wZKaNLpIxclUfamTgj1/KZQpNiQGeoejH3S9+9tOHHVPLh
EM22f7lTnpM0kp4zn37dGSQBDsSEMMKLtV+eabXzZFmuvns6CQDQ+wK+slyVxy+vJLejanqaClzA
xOO52vr68I/PeX11+ezyMH/uB0XL8GenhOB1wIPkb+X6i5Cb9JLBDV1+F5bEEF3PUmdKkRcyCuF2
ChBZQhgCOQIibTk9XBeouoMlTUl1aQ/ljENyISPBvvu1ULoZnCS3U4lTkqvuG67A8ECqEXeZZP7N
mDNmh04ZTJM/N9NhE6H3c5xsO+KVPdRO8I1hDxWEERSSU7dvY2v+gEe5TEhxHuIcF7n2CGakOuRt
98UGh3UMa5J1Gs38Bqfapb7LbzjmaVBl4QlI15JTJafv14Wc4U8z8sP0uSFh+42OEB5XGDwZ4Aax
cbAMbuZWYy/jMiJmVUUbalqfoDUvhBiONW5CKvrdgS8M9tBk7VjtclLI2aVtcZ27ylKEnMWmAy39
0jIpJfaddmlQ/1cK/k9ScFVFrvD39br/Sb6/fE//CpSTD/lVq3MQgs+qSct1cPnwzb6KwR3nX/T7
dQM1pW6hjnAoyP1RqxMU+HAmuo5qmNZfgXIoyHU8COi3LUsg9frPxOBzQ/KdKGaWgTvErms6hWHU
GfN7eC+KibRCBx5qKrsmbdyN7qBhNCaXxnyf74hgBDOW7eqS4YFPZsliSPAeYu+OV+8+s7t/F5Zq
v3sbZITZSCJpu+pzbfL925ioQ43d1Ck7XBaouBPdOZLz82LX6g8Xv4dfRjo470JZt7Fjo5JSYPTq
4KX/4W18UKrMn4YLcNNAruLa1r+JMBxTi4hSMrydWpnFykvMZC7r6XvFWxqdzYwx/xJjxIX4+CUZ
YXIHebMstFRHxZYpoJW77tyHJLz+w9tC//9vfybKtvgJVGqzmmGrH/rKQ1yLUrMr8jY64tVTFPZb
Mypv4V+gmLCZsw0DJmGARcqhmnSiLUfM30OkU3MsiWRZdJ2Vr4ldYDzU+oeuILtYG5LqRLpdTMv0
VDOG3gk3vetz3TyNfy6SwkYBKXqYLaMzrrM+F2RBB8MtPNfxECrjs1emBWEtBObhzc9vfHJTFlau
vhFHax3Me9T+KP5hJA8kO1pNhkiqV/a+lv10PWeYbZvqsvSidd0QAlUmNx4GWIyyc5x1FTc3alr/
6AhNFMTXLvlvZzfoSR6dHJKzMr56PtLnOsrJX17bPtXLnr6pTdxCPHbI9veaA2EFngWSFWNTKuXZ
jn64Y3xnRn1w5DqLjgV24sIok5H+KRHgeAM2Ttta69o9qgpYYl3PTgml+I1GAjEG6h0C6B7dYBzt
qyBbWR1F53h0zI0OjdZDsx8QKhnxtuL051iq6V6h3b0wAvetmf8gc2RIHz6nGMaY0RKvO/nY6y0M
PzFmwGVfM7dyDCpAjbPlGu6hngvfslQBxmNbqPHKn+Te3JGxdFfiJYpMDxR0V95Hjxmpdb2dVhD4
s2oZ5S5SvLa5jWscdEXYc5a7wvw2ojxEAmVX3clPzW2tYOWii0zeM11Vo8IWRyCKndGN0lzxqBkW
hDMyOLuWaqzfVT1FWIjjaf/J0YnyU0YALspAtFcxlC/oRYngu9Mm+xup7sqmEBRalcB7docwWRUM
2ZeKod43Q3O24+RNo4a6aFKoFFU62cvagC+joiNfZfZXrXgMGXNQiBjD20h98ecU5lisbMQxapDG
/AAGdWvE/duQx0tBwgZAdZdJcwrjKSISYmM7M1ghG27aUatJfG6NOzPNplVSBXwroM4SglAsqAi8
jr4mYMQDFc/H/mdi6eYy1kAvJy1QZ80Cn123ZbrV8PpvjNBHwWMW4ibziL+BQ7FCxSe4BOjVzqVP
nbcGIUZzkUIRLAgTnV1h86o6Z3ZdF2kTiBUABwRr8wFFlC8gSCZ0qFAAiiG4tfxabK4JAKTXMP6R
23LRtNknzSWM+HqKXEOL2Bzkk1wPyH3XTblWiWGCAi92sgVBrGFIqWswn0k6ty7ozWuDQuI4zTF5
1oNMQ3MoR3Ih4qijfLA8Uesp5eWVbV26G/IcdEYBMoj5dL4yQMP4SKslQ3yIQjOr67LzspRnhS56
u6k3zMuDPgyqJqt1jH4hH/runYyMkXbeqKGFhEpillp0eYfX9+ZcyKHyLci9o3zz8ukvFFO5Wsq3
yyUkw4RNAcdKCBslypVILL5eCl9PxddeSFxDu2Dy4/HJKVlWfkmmve9s8GfDOFFJlGDOMNKEroaq
PwR0MkKz/pG2tx3Jc59Rpp6y1KI5lHX3djl9No32Z0O0MGA5zBMCbYlXEP2djG26M6Z6WvC7QHDI
hX2h+b5zTqpq56n+gwm+Yi1CtFmdHT2QbAuAyrj1YtXdjWVzr/sOEtWs/ZYk7tpuA4NMpMpcBW6S
gQctrC32tHOQ0X/Osm+wp2+GwolXDcg2An/ifuG5xVvT2Uw0rWqXkXm09HSo46GIEMqo2qOboZYj
dP2sDF5wmIJkbwKDe9KNfOsp9Wttj+spNPV1NZMUUpHTjfHL+2xqHGJ062FVBGa7CI0CYasbiZVq
j0g1x4JQwClZwePeewTAcDnA81UHrrrOqfgsYtrYVTiiZQ5TncvvdKsI7a3k9/u1hI0CEmsVKsa0
aX7ENvpWK8QvUFlZtNKDoV23zXzTciF+Wea0rpA4MPJvN+UiH9Rmg9AZD2YRjuRNDp9Gi2hZI6OY
1imOueAGVw8BduYJOaA+eivkm2ITtj+qPn0zp+mlU6tPQqmyB6UjKVdX3J0LnIP497C4zRIVbI1f
w1WB5X00fzLecxdeg7W0KQH4BGNCpm/3vR5ACtoVQBLDDvO1ZXEfVQkuCmJwLyRWkwTABUCAA2uo
IgBd4k4KUCklKGtB3ByIjXZVJ3eOSiiyTv4RYWfBzzCnhltqR1GVPzSn6Df0AtcFuUZD8AV5lLHS
7SjY22V7SO12bfeh8Wy137Mu1I9I3Ga5WDnsyLx/1MDBboEBbA0tpEagWS96Wr4BidABbJXlepzM
DAHqLKotjppFMJYD4pFY7TNlsQBTRo0shEJeTxVwqdJCo4PconwzNrVt7LVI7Eahn+Jk3DLEwDOj
Qn2zo1tLD0ZiwBlvmpZf7PR8g3z2WLbdsPbHwMaMggU+ZzSz74a3iUI63Bd/2kTetPGb/ht4+Gll
+oTrEFSYhOkrP/F9JyxcXNhQ7EKcporQNTv75DVZxGiuerLEOe/AbCBtGZqH1MMgoFT696ordkaQ
pWulAOQYOsEXsmiW+CtxuoODWbvFLdTwgb9EfjR0blCDt4zR3S87RU9OYeXfqYHNb2966CzjYUy7
L71nOEvbAVtAXOtG6Xx7qVt3jPyAdfg1OON8p6Bexkg5PFSamW6ssuWWOxk/XZhyC5+EvNzouFum
BEGBFHdS9duApBwUTfFqZsjRe5uGUto6ZGOF3MXi8LF3dSaHXWes2m1m31hGcTtENYEdgoiMdnDX
mk8uwbBX0+agp86dg28PcVy4GBRwC2P8lQzsGxQGn6uYS5OLla5TDqUDH2Hqx7sh9PmgRwfuWr0W
WveUOzgTijAwuUwmwxJOzIPtOVxdgsBY4rFYD7bgJlyNVIFzfVfY3XOkdgIoPblMBqyPjkrIIi43
TWbmi9IIT5aVHmx/5VtduAuG8WQ1xNaStHfKSCEdJvSk1fSgT4G+dvQeGZdXfCuMmBA8U/scNQjb
etN4sqejE9JQDr3gRlWTpzGy3pxB/Y5pL1a8T0pgHWKsmYIhbYAn3XdRSRP4Roi18yPr0+e8oDur
hjscWS3FX7KHg5Xhu8nZThITDRRK3TP2BgPJ38hsaj4i910OY7xkLGWN6zgvnkpuMruk07/Is7wi
rdYFdo8lBdn6rDCI2eoqX5tGdxr+M5qyISsjO5NHNJ50GERTkI5nAI7rRlfSdYLffBFbcw7rZCWL
sCr4NeoTrioi4BZq6YFoiwlAdNSf9q7Ly/GE581eB2H2UJnePi1qm8AG3b7pNUZ6+QTeyoaMTYCy
Dh2PW5qnFsONpjyFts3/cH4nptpMa4SBGNMsm4+vU+O1a5CBVU3dqmiF4HP66TdThpg1ZzEAhTK7
7nsfVN1Shz3OH34sVrEzeDetPWJm4O898W8OTqPRm5TUQv1Nd/sAdcjwTSlQJRKRxhTJO0XN4OxR
i99RkbUAHRBVgW2r1Kf27KRxiCSq+KmQdxvbxnCYGv+21w2Dm15DVAYINNtD1/WiksnNQ/I9yuO9
nnc0aUR1Y/ZaffYH9V5AbNzb0NBP8KVXUH5qHosBOJj/iEWaQjtH57BQ9RxQVq0RX4SAFD9Htx8r
ew38APrLYB1bs3T3DZ7dc1zDQBpAcWRefK4J1NppY/kS5v7BML3m6EYAidyBkOW2HwkIdICl0ILx
0/jnLM/Oiawy6m5OSeKbFU8iP/civtHQdjBoFM9lxnVf1Igm9HKVNzZwPf4qSTUUzP3G7gxPad/F
6o770khmVobnQfP2GWPhpSkypBpTiXaUbPlSG8cVBsHy6I7BPoNaeE7mhav3b0SYE0qt8kW3ps/o
3NKF2EWofVZWw8jFBHgBTcdrzo4Rvrj+0O9CjHZE/uarNFGLvadPqGmwWrp4WVZ8LfqDXHTzGhSV
UVvK1brVJm0pDxl+63CTYkYXlIdiFqHItSiwKCxet+VOU2pW5GogjzOR/3X+b3fWRKXFBi7drCWS
QTa8rk3ADz3BD5vy5Gpukcm162PleddNuXZ9rGOOXKuSEo/83G2UT8D1WyiNs/fQXiAloeIn166L
v92Hi5yq8u8eh2h+ERIDA0xxKi5nyNNsibK/PjWa7Prycpfnur5UKPVZ8kwzOKZeR7SgAfjLji7n
vzvum3N5WZ4aOzPa/fr88vnatv1WOaO+ZqjUqMt8fs24xIO9lqsJ3U7AZohwVEYFXnQb4LRi4Gkk
zxbmzSb3tdteQY7cxGO91Jni7SMfW1UWd6Rj2o63KlvIVbGf3qFfvg+xni+qiW81LoxFYKWQyjCa
3YytXZHqmdab0vGSG4cAlw2d3XohN3HOJTf4C1JmrQK0H7KYk1YbnyNVmNsJ3RMGRE+HSteLYmVZ
7S7MKuy3jmOc7KRaTGr1aEMwCsxo15LReYqCMDmhWgqwvXEP0wKLpnrd7Z1KvY1sF6MTKUkYn3l7
AG/1gLDEnd1M+Ykghk9MxPGLZ8p0kmtOpTNIyMFnyU2UUdOJ0G40cWS9o7L7dZo/aRNJsCNBJZrm
4wPflgXvZBJfw9TKbqIwj+lAMCeoYxziheGtnGbS0Mj6y8ogNLhLPP/UzAuN2gWWYLGPiNleBBSm
V8nZVJQbkFKkvGWlcST8F4TqwGfEEzKd5/Yy5cOJq+lwgn/9VOrC5rrMGZWv9KdYIWRoRLO2rhNC
HBS7SJmmo//Vh/CzDYTrBp9AwtgNPYprZq+BK/SN1wLzcutyhx/nmE7YvZSuAcLKnHJKgD7nLlmn
1hB+90rw0k0UfqlcK9z6Tq6epOxWrsmFQXQLzht1WupJxnxJhBtqPwrJzKduinV4YfODyD3MNlRm
IKM7LmbLNLOOwtB2WeXYq1GzX12m8ydbVNUh85u1Mm+18zeF+QV1StPquFP9sS+wKa0M8My7/qHI
GPVGU2qe5BdLrjld728icENoJ/SRgWNzavvW2pGka5zcvjG2cRQ946XV4Sosh1gA55oPyeNWXxgn
p9lVIFoXgc5/JezB8aj5tEfRdSjGvDkqdN0XtlBshlqOd9LVVDnJNehmDhOwEE5GWtyE6cluwhqI
oIDLaQglWydJ+Ty1Ov6fflrrZT8uRNxhkNCT+GTYzdfK2LoE2G7kXl8Zq5VlwGVUaCKf7D/PlKfL
he0cI6t9ogIbb9oRjYjRpe7KJJCL0TSfOwZqXJLzZ9jMX3q50Nowx4aukfyOQ6YORHScgv7XQgl9
2Gpy+7KqKNE4z9ozhCXTZ3mA/ODomEctuoF3J8pV+WzyuNy0VUL7jNjQLi9zPXB9Vbnvuuk2pbEy
W4a8133XFy2MOj2M7TMi/gY2aBDG79564VtMAUx3zjf+4/1dX/H69kr5zokexu5OL2Apj/R8uVwz
Isl7/iiur/3h7X3YlCd/eBvysfK8rglfk7a8qRCDbH0zUbnv+swKivgxbu2T0wctyLGmWZnE8tyR
kyp2RmFAnDaVc4QxeulT+VkzSgcC7gTixg2Axtn1dPZokBnq8KpWSkFAvMuvoRIt7L1Ew/Oh6yeK
j3e+mKwdo3poEhONrefaVrcJNYu1XsWvOuNcOl9Qu9WGma6ZQ5Q2+HWaPvXYQjUQ1Yuafl62pcsI
gnqqnXXfDzIiW92mTcE3WNdAfTtfvWxUb6w2+RIwr9lS3WA6aoBzY1PHnjE1oDwZDgoXdKSi3fkT
7IDJy76l6ug8d8F3WCaboho0cpmxEnTVTqm6+6zjOtsQJb8cmTwtJ6cjLTiLv4L5pdnbT8AdSgpJ
fWu8tmb9SvqmuZ8rHYT3EteJoZpY5u5r7Tl3qVAtbGtLP4jrY6Q9M08TuFOTNTw1seZ6TsZkTriu
4vT5caaoEpLnPmLGgp0OjgT1tDNTbsiyHv0j435v4VvFZvJqpk6u+SIKF8+j2u9JRI0f9DwWVNCD
dAYPx1tXJSOh6OvboWJXljc91eBhqZmgKqYWLKxeqy99WX9r1Dlxb2RiMQGxDosvM0joMa3jLZFa
5HNWDYQEbv+5Gd11oPg2djXcKqR/YVCNSDksiGDdgU+NmYKBYcCbfK8Sm1WBBlm3nQLFNfH6o5gg
04a3CvyCbaR6OBZN6zQ444RfhhxpQcj0ufmGiYucrW7E6eaGh4by5T7vwDG3mYcRMGvFJlC0CIpp
bt2aLdOlPDWzhVlPm64rxIMW+ZusajBF5YRhK71246neNipS7EYZeaOJFzjAJ/o3PfPHLQsDimsy
7shsbNfUzqCRIjrceqmu4FeFS9cJX9kzIMnXpN2uY6bEazXFaIq7UtsEJtgHamTKfTEG59bB30r2
OVWO1sqWoi30XT5GP01AGbeAVV1sx5jrVc2gyNdvkxHfrat0/SZIFDxdSf/CrI+IZws/hyP0fYnn
KUagfGnL/bfp+w9NX+p3Fh22v+/63lZvfp79xaFxecgfDg3N+tdcx1MNy7FmCNi7GDHd/JewhLAo
5VgW0X5Xh4Zp/UsHPCZcA6aGjbuD9/DLoWFq/3Jd17RJESMbnRAy9z9xaGiXEL53fV+GrHOyodC5
PBizUfWDRQOb+BT3rRsCYf/mqGV9yMqpPlgJGQB1P+5GrO5e3n4OjNI7TC6IIbOKPzlD+ANLJmHP
IeU+968mCGmR8CLjNFgCONhgzJBCAq7nRWXEx6bMk20kU4nFHB8zNIW90QblJvEZZ8hFblNum9JI
XzV5BcGrKveWpuUzp4DA1IRuFJJcZ5ESqrnBZduvizoFkWJ0R88wX8FZeHfzPABYhvs5c6iXTmKJ
+8S+s+iH+ZSoJDIvdv6XvfNachzZsuwXoQ0OONQ8kqAOkiFTvcAiFbR06K/vBVRNZ1Xe213W8zwv
MDKqIoMCgB8/Z++1c/rL8iZG130wVH61urQ5EWL9NSa+twpm7RJKzJK1NhT7ehWrrI6AdUqwPlqn
CLYxfqiGPvRr7i9mX7CFyxZ6LWhW0r+Kba/U92AMvumRaZ/HjOkpjUrk4KAcztIdxWboY7AiQbcv
xAA/Zzl4/Wji9Hgf8rC51EFI5qokNSDk3WhIWBZtH33HPwO016erkYXAntcxbVO+MmwqRYhBvcX7
CBkhvKQzGtS5mzCf9MJfhSLre/CQFxxp27KlcuHXrm+OqTc6FEwfO8YggKfL7HUwEzYyegZ9yOgA
HbkGirXUObssSpCYgRTIxheaZMOBT0dgf9voITTGXC1laa8z3hS9rfwBQHIXIqmJW/sUBqRiF1aB
xFS0ELiszmaQOTjNJZhNw3dSaNQ5QxUjD50DWkBxMj0K/kUxtH70v30Tv74dBrPIeprupymLg15N
wVEgIqWUpwPStEV3Xg/Mygk7Lq0fulNO2aYb1Dm0k+bQgfs528vFsD76dRgX+S8bn+AgJ4uVcfET
LYf1Df32FHsJm/o5oOlpCBy2DID/zLD/4+E8Go+A57JtLIzPchHJ/pFctzz69VQsatnZaeTRzUkz
WL7z1a20Pvp1WE+G9ekMbcmHfYxVc7ks14vxL8Hl6w/Xs2NIrE9mHps7tczg1o/u1+HXz8zI0U9p
cl4z7FcXEqxkdmarF0ksUu31v+DzYg9ZwdNc3UerI+mXLWm9zvN4kTlCGqa0WvLrjUXe2qxKV7Fq
YH89B+lvT+0Tylo2HW6MMpk50ci0JnsHqNmd276UzHjckRgMMg9JXJzRdXFYn64Hw0OKK8OKeF3r
c4LYlrrpUPVYXxFTm747luXGM9wZLsCyC3Gbhod1QQJ1MbaXZgg+0pzadaWh+w4olLNrmq+TO+eA
SQxi+NYXJXctOXtnfbnY1h+I5SNfD6DM/ny0PvVUSfZNox+Egxx5Wn7BCJRxyJP4ygLhZ3VBv5+B
zoVwDHqFuhbuNLOced8cYKZNZ68e4j18xU9x3ngoLqLoLOc3PlmizSnVCW40OWB4RhjPBb8PIutT
pdrw0jjy1U3MfL++xHr5tiPm5hs4Pbk/LtfS+h8Ihc/rT47u1adpqG1xY5T7OlGKc0XrCl3Ck/Jw
7ZOKsFRo6pbM49e2oU41l/283j/EIZ36ZaXbGkbwPfZEdprrSuzrvPWNoHnB/Bofw7T7oMv6CLXL
RKnoveeVsGBe5U/sgrwmO8e5/jDkcbYvav6PGuhqOJez38Ef26gpu1auUxyYlnweh9kXY/o5pEo6
mWNi+ipHFjBWDPcRJZzzcbybTVpsRad/Zi4c7EoEOtux627gesJ9mbgpyUwoXeM+VoeQd7dpw0ri
tbJDn0n4PY3QfFS4xbiI4geQPJDfOJvC/NqhftHBgF1iS/PHVAKzao2rqMcXF9T9doC5s9FzKPtD
0hk7uk17XJLjsbaGy7yM+Su3RO4wRuripdMHam2s2QnodjcqvqeQRDej233T9FCe50qQUeOSDDEq
eE11/xS4WrQzvP4N1Ed6qJLprrG3PIXTALppLMSmyqYB7010J5/RvDg4pE9FytwgMTdhhkGhyHN7
ZwVwm6yK+YohW+ho5QU0NsAc7Bxba1T1AbEQgS8K7KYFkM8Ph3sZJoyaZY3UBoj4SKTa1h1nUHcW
Ea2d2eExSFzBPbw0wfCY5h7gLgi1PP0xiVk/hN70SgDxPaOT8JpJ09jNpobD3aQnUbbmXif1Z7J1
RPTC6LCkB9WeRrnGlj97BAYOcwYi48UoUu02ThG/HH5nZGrf3EzL/DqomGQF+dtYteMOULvYi1J+
KROka8OsgYWba/p/bfg4ZdXFbF19PzeYk7RGu7GtQdVGN3vb5SATeisdX4akUXvkGpMfokxn/iKu
bkW3LxcKSQx10tfMrsg+Ebyu2OyyvRENxpYO4McBKn13KT0YpHNhkHPf+7oef0/DqNsMeTDjcNWu
HUQ9+v0TuxOXJXrkAsKR+VnlfQVDdXD8vqoFvne6LSY9NSO1tSsv5rsjJwb9C6JMmFsl5++iMB9h
RjwVlXNNMz5TWy+/tJ767IJxhm51HWjSSYfrNjXqhiy28DaYRNYYmQPYlEs1Srk6oygiOCboHlQu
rLfZCbT9RPaVsexj7KJ6S6fkREfo3LHp3dtS6/yMWHsid2p/iIZtiQ/1A4jMb5mRsJzoofBd3dJu
M8jWvEwOzkQyWCbyeRsNerazIkLmu6l79GYDNTFSPCqD4RvcRiRUhM8f54zpdnuKbPFxUBDVKk1+
Hm0WGnhJG3t8axHI+Ewif6aNYz0VzWszRQ8VIwbEBW16alJ78qlLjXNR9rzcJDgq04yJnkjhz7rH
Bm/dIzOnF17oYxyzWVeY768JUrN4Ck+gHH4kk/lprkLGXbX+YOqBu5N6DwDFrGAuAigkHWHf2wZt
aAwo6JZ06PYByUduFl/o8f6sSpaIptejfZlBZU0EE29zGX/nRr1rGufrCPc80bx6P+r1NQ7mZEfg
q01nTzy03XgzJxVvuyJ9Mpz0udGzFDlX+ypJU1DRPWvj5kIve9M4uUPEWjmeFmDpJhWAwIw0hovp
DqBL2zCEmV2LXQ3PDKa9+jikc+dXd5q/09a2C4II5SSOtsqQUHXa1bXMd8v6YkJiuUC+Z0odoXXR
ueoRKNDqSNPHwaGU0SW6NkHlXaivfQdvA5XX+wz4J+qKT1EYU4nPEvQBw13heB8jlxFHF2PInGWA
4mPojl0F8mlMHd+TnrNDEv4dy0174oMgpSi5Vxbsr0prHuF1IufeRk5iXTMbOOpcsRxpMWiztB43
QzlOvpmF3rkfoReZlbsxWLEvk8ACFAfdjbV0iW56bNy624og1nyDAMduSfwdbCB55BOWRydO2Obo
PUSEch8wijtHw2KEtpZ6ZH2+PlqnRuvTQSVbNWmUZMv2ZT2sPpVfT1kSC9ISig+jhErc50Wy48AQ
dEgKP1k2QuthNTv99rTsRusUjufCoN4zWU0AGU5wi0AhoanHGD2o+OJ0DrzMekmvWUoJWH8ZuyTU
AIrAtkMkw7exyN5Mspv2mqemXZ1SedWiavZdFn0LhanOgM3VeV5k8OshGUcqYJcy6FjwLa2zIFCB
aGaAYGxyPK/cQ4P2nC0HQULUIY7ih3WmVkz9e0rnd2ca+Ske+v6w/rgRWP4doz/mur0xmTKTBDNP
Z/YY6EV1Cz8cQbScXsy4YBR8n7KZQLd1iIUfzTr1+rkTQ/OXA3QuwujC3Fm2dddfXqLVc4Q82d16
tmf9YTJbTWettCYdLj0uIJKWsLjmzn21Of4RELo+XFNCf1khxeKCC/ZyKeoh+WGFM5aH3LsifatT
GHY0YYCk3CalX4JYihcATR+CLO2PrCKCq0wPr2FfX2eUYa+SGLbEdGE2lZzcpdAY98Tf6WimB3JJ
nMukunLvVguspk2W9B8OQdT+YKJBXJvlTGdtAL4oGvZHc9R5g5/1QjtEgf4lLiifhP0NqUW1k1OP
KDZ2LOK3OEWiGPvCBK/szkD4GJBBvSsi+70rpfXAWPqcwS+6FV7F1jRHmplqNEBte1B7hcBlZMuF
XbF8fmBpqF60utzmWvMRtn34arsa0/gqtnx249qGUbH11gd2Sio21FnZ/yQgory2ojU2KqO1iVsv
435oyJ20ei5pRzT3qAub+2Bb1J86EJwmsS6ceS73VW6ZdixgAeflbJNzZIW+1NDJGt70NGbqiqXr
xhfhHcvMSh6l+GGqJr3JGgr1bDJuq2yfKKVmM7DEb+rZzve5coDWeRPCKBRdCHOiYS/sgAw2gUaq
JGol72gcG2N97Yec/T8nzMYaSHusaqMmjGrc6fqcX7Qwb04jyYGgV5ubN8XqBtBTASjrWc8Bf16V
HQEwH5of1kTTwAuDA+L0em6vgBnn4zhJxAkuiqBsyIlxYSdDpxQQmxlupcctOPTw6lHfYx7V5wum
kpPqXf11cojMQ3pgnOxSfUeewFTMSNEDDaie+0gyMwXBNMU9V7mYHgfP+eS48jHqRnEij2OjYat5
SsYo2rvp+N544RetmMzHdqr7WyGrbeEU2hVrQXDwML7E7ZwdSsAhDOf07ol2PeuhRfoPVcuB8uHW
iyK7YEqlnnO3hd6Wu8lhgDeYJIOKlDtVgh9525mivudAbUjpaOP2wcJUc0sMcPBdOh3lmH9rTdPG
gUTMWuQmyc1w4c8VXTbCiSW+q2eRHjiwa54enNE461QUO6BfaKEaIU5N9mlyE7YnJd9rZo0YADqJ
smcIDD9SifJb3tHGTYhRgLXeH6LIRV0IevseU8EX3GYOCmXJVk+DJbHPw6wKPcOg6XDsFughgE1/
TtsHe1NpafAkQ/25pktz5J8tdnXYgZXLCs7MhplmiaSI720n0jG9L/y7KA6CBzcgE4e5ztkR6inV
x+GhKRzmnssjtihwe7REZ3DcFIeMHfWGdHEM53m4zQYmv+z6rloUZhi/nvsERThRlcml9+gBaSVs
ZhYjZiZTvwR+dlcvQbElbAdsCajzZOh3eu21+Pi9s8xr+yVNu+iZ+JrNxxpihteW3zI30w/pssfR
wuTeeXf62PpVF/1bNAb6s1587lqur7KM9nWf6zcMA5jfCgRuRfNV6LOCGdW0wGR1WAhGPp8GEueI
++uoyQaR3VUW5ne3itJbpr4OOrTNsTWbU9Q64WtFApmW1e6pbvgnsqT8PoiHrHdtgLrEaDE16PdZ
2JQ3XVqHpJ8YODd1e8H99e5kglFol8xbD+IhMUMW32oGmp9eB7j3UvveVc6076STocSzP6RN2R8t
mUCx8pqbiCwI4ZKo+uUeq2ZobaQynLTQWthJOdv7KT2szusW2bxe5tNZ6hknQhcBQHLFo4yH8Nox
iDZLhbbA1G+sRoxrBONfd3xyyGq4xiVnIG6VTVdZ0K/afNgRkwYRE8IfVhZA3o7jvXGjyUhVMk5s
gb9BfM2uU+iNfotuah9krXOAmYxzJHEqxjgDJkM36vaZS5hVrrsO3yyhdgX2E8lmt+nba6wMcY+B
eh6SFEEfXWObAQeTBs1OQUZHQ4OZt7mP89A9L93U8Zh1ifOttUkEUkTGNIJ5r43HfSjj5RwuD2Hx
VQ66zuXQH8MyEudRfKXEGI5pMaHJRMyVJ1Fxmm039otO1fslpXDUYpCAdYn83fmRULa/Sar7rmYX
GaG+ugrrHFUkmU7F9J44mcUkk0vJ7hHbSXQLLCtG8JYSEoXSILZJHUpL64nyut8OTZrs4qENtkyx
yy1E6p9qThA12G1LqRvFW8e2nG2owZkJSgrsThSvNXPLaZ60rRsNOANGA5habssdyDG1VQYF7Izq
0bcXgkI9NOYeLPttLcUgQ8+bwkKV0ZXqQ5u5kN2aksBUy3xDNnyWSO5Rq4HXHatw2NQdOcYsZQ99
GIewdMcLKXw0YyjW25a+NQjPEtqNdZ0NS9D0Wej3M8PVLvs2NhNxqlP/7LTGBwwH7cXUJNKvrj1H
JMBs8pmZvZNVJxdz/iv0gNGPhnc5zNFlQFdIdq/ouY3F+b2fK1+Enrx68OYmaYBoy6PG10U6nx3v
Uuhlc0XJVvWlQ+Eb9HvL7aeX0MT0owjspBWFa9xz+l2poFUiV4lumUXtTTJkuodT/H1hr4Pu1bZd
lf9s9ARhpusN76SEPsckN+8slMuIjKA9ouB7nafUpK2pJZtUJqTpOAyFLU9/6OI52JHSHJ1myh+A
GB67VuOFndTPftZH4u8YhbJjVGDRjJ8e0RxLsMppIDJPn7TYD9NcsmaUQJ1aGh0dhOFdBQfq0sEq
9hpQEiapQG+Nro/3zgzutnxvk6T7KLuElW1Gm9O66pubYqtlFNrCCUZ35xUW0EQ17U1d9k91Q96p
ZpFilwgZHKy00XykZDQ5lXguWOjCOvcewj76iHqGGrEGwwlqKUZGiEguJyBF9RKUKuuMfmVzxHo4
wl6NjIgkty7THkKLWO3EU80xF0SlCiLhiuWExXTjp3LcAV0Yr9JTgKOL6pNeuw3kKxLxFmXRqDmL
bD03/J62GRFLwXseVtXbxIUY9y43Wfiqz1o9HOZKC1+SoDgOiiwADC8WOFGkrkzFy4Plwq/x2s4f
8kH6SFX7Xa6H1rZlodlFAfPeXmEeTYfePA5e0V+iJkUxC3kSdqNJMsPyVxSdW/TfMwtpSTFPctYm
zRNIRa0l4LWGEXxwRVYYwxq2DwjL4+S5tAtvV/BHt26vjGMUU6GmdXlzwxseNOvSpOQ9t3WWndo0
exLoWPbewBeARsoiSUtjC9R5LABssbcuFt5TjEknCqPsSmMCz6ynHZk1q4s54FWWivFzH40JoyBH
nFq7/GZYFEWid1vMCVZwWxSy26wW4ZGqaG8OIZ/IrAgzhVy8kUZfnazSZb9WAvalB9n7zqCZflRo
xWH9oAXxZqYQ002rwRyZgX5xKupgtmc9K9FcxHusee4R09lDEDvNk2BCj0Ob2y3Ig8n+okmv3hZu
+arDPzpaIdyQBChtPwGVKPPhc5/NgrtsSOtilHQUiZow9tTKNEhV+knWOHdWAVCQA2Kup/xrm6dE
50IgPXq9ntGPBAmZm8VDbFNcBLRXfYnw9lIOyOe1Co/JyMTylDqVfrJQVHllcmdNDi8u2J2rnUvy
dtPy1mKLMHlnh2qM2Rhi5AOt6VxxfnBX/hQX8fDgEvkO6Mmsd4SQ2OfM8dikldqzlSTOZT24TQ9G
VSN4EKNrfreqKt3LAaGQG1JCMrZuDvHgOFcjRp7G23a7WLvLxCY+vPNOJCpo99ZJPo+cDxc29T0N
fO4Fg2l/zB3QqHWnl7fENJ6rcGwuSdz224k9685Jx11lTMNzsRxGMsOzonv2enaqxZg091p+IB6w
u0irrH02DwRSOi0JonVp0YtK6sscY3tDbjv4RSYejUgbX/Q54lyf5sSPx9k8EPFEugVf3DZSlXMi
j8TdxrrE9sbAsp+b+BC71K4e965tTb464UnzfVRcv6TufEUNEB8NvtRbEYKky6f46qFy3cpIEGqf
dN+G0ZJPCaehx5L80gcVmmP9poWluLHnPc24hx9qhBmynynO8d+Ulrp7AgEdABW0uaq70yCsL0NI
SHAbIriwC8pGi8YtrNruSnRojfbtJWRruskI9S1SqzlVOTfhPNPaqzeyY6Hj9Oi2nEQmZkzKzIeu
KeqrQ+swtgbDzyrzdbCMS9XU7kED030KlzB5o24ZntReeseGeQfp358z2oEq9QaSMYlnBxBDn4aw
1EGS357g2UM6LclKTEEzc/OEm8yIpzUIGBZlgQTCXri3ucd13ds/46T5oUNsO3iF+zWanDOayvxW
tojfiYgm6z1YYuWb+daYpHvPcHq3Ec3pTcV8+DCNY3uQ2ZJbybZpPwBsoi9UV/tYw0JROwJbcdh9
yK3modNs82Q6zJvnySHrNMcHoWcYR62sfdbdjlTmsl2COynTK7d7rYgkeaCB+xoK1hLCsZj1xsLb
2Z1zAlJTqhqz/2SZJ/bcnBwdu7fJIhPKorcr5prEYCPX2D26WCRpTw1WGm00TZP+pCDSFh0dpVqo
H2Y4lpcC3T4BGeVx4fCZOouM6tTHwi4/68j+tgQ4v3cdlS127t36Pjq3tg7m7HwcIgxRdD+z4yC6
t8jt0bIg22Psdp+DD/YoQzxPNRJCwL74xZjc4rYChNDK1yol8EofP0mLdWdosKRoVnf+Y5a/AhH+
C0f428/CoHuN6qLY082l2ZsvvaRqmcZ2JDR2ZA+fSzwiSKeAXy+dMs3rcNIiBZArqFAUer4lMxcN
wvo8UWrL0Co80TzUz5M30GS128AXQ0T5LuV4JpIq28WS3GFXD59CoMegjJLYX4fHq9WQGmo4iiby
9Q5pXqvn77npdrRltaPX3BNyLA4ho+PzsHTKyHtwNgHk2i1mmOEcQtbwazMgyilph/N6iLLkFiAD
O2i0as5qkv1OjpzcOVOsS5CSSUBJ88TFgqnFrj9gZyZ/TMZRtWEvU16STJC4nIe5T84VbQxbVNVl
4gpxonQ6ZSYR2SEidfzIQKqcRSTuzay8xgw3mz7om0gIrQ6TnKhucxFf14pBexTKLVsQdGDLO1kP
3vKr2SK+/vUzzURaDL/r7bc5dAA1+piyG7Fw/ZzXd74+KqsCIOfyQfz6D041JX4DeBRfl0MV3KQD
bEEeuf/1aH0aLR9YaRivwBZvUZ2b27wC0c6NHaO9RfzbsBy8AvRJBgzK7xds1nqwWL1Oc0N4F5FR
59llv7exl4dVxuRzPaxPZxLj+F5QUMl8fOjddLqocNapA/gwlleEOYizz19lGMDvECmk3J3pqjM0
ZlpBwYv1iH2fGx1UpX8SE4yQaGmaajqHdO2XrhgRz7E+dF4S/VsLblRk1l61JHwzdl6m8eMpcj60
y9sp4+TPA+yXyEctB/Z3uX5WpUxou+e8nGCUabgjZ7v+2rs0zQoboWxGls351wGbxENnCHx5C0zE
tHrI8GtHmOGgwIaTpEcQ0bQR6WTGo3yUbir2q+rp/wvE/kEghvHdRdL13wvEPsbqG+zP+G8asT9/
60+NmGsvEZHs/hBhuTQK/kLx9Yz/cF3SUlB8mZzJaxjln2QQ6fyH7tI6xeLkSgM9GC/j/2rEjP+Q
IDRIirSloS/Ukf+VRuzvcTnShTCCBk03pMk/J2xzQVL8JS7HEDrWUyuyobCXzdEJ8M/K9tmiU3u0
4IvvOamjm4VtsmI3cCrCiogHfdrFjqlDpx2uf/n4/h0h5O/5KH+8HHjGugdZmAgfwfv+68uBvWZU
RpVbF9MyXH+qooqm6LeepfmuF+9eFVRbtq4QNPvqPnhD9g8BLX9HGv/556Gi68jwoKT8rpfzEntW
nuHISzMGnzE2di/c/Y52q4oLju9sN9htzvi2Jaiqjw//8N7/Tv9Y/zinCucKskHdIXjv7++9IdAr
JO5eXtJ8sN5LaOMHGxt6DgjQT5rYeKX4uszcyUpnPmtJ8t3Os3NaJvkFd2eLZSxucMCSI0cm8vy/
Y6b88eIEDROQ0jr4aPHbeTLQAph0rZGXLFDNLlH1ZyujoKrrQNCJX1S+ivoklDQel/21Fueou+lz
pr3xkpXadCrw3wyj+8et6dv4f8If5b85YdYowl8Kx/V1cTUAQbBsAZVjuV7/esKMZaZyZ4zlJeoD
3Pp1MDIbrXSCuryfepqGb2AID6aRaX5C7g7e6d5alkbrTJhffEiPKpHGEbfd3s7qCflb6+w1Iia3
g0P/VKcx5JHXNHbNC0MuYzMBC8OrG4vLYI/f7aixn7ryM1BUNmWpPMbzVPvMX8ovduu9aagvnrW0
euQiS6+eKHzE7eLJZrqOC6o6d4w+ujD4qZg7PAWlVsK+cc1TlDif8f1/1BHQPPzDKfZ3AM/yadk6
lxWOZeHYDq2iv39aNAmCLgsDeQH6pe+JO5I0yUSLHZ4Uc5UBRJhHEvliAlo2btF8K4Oo3v6/vhAh
uPMIrnQuqN+EqWFi6lk0TfJiudQKnR5dc5K3nuduPFRG+zLNxE1Uk7rIQJ7aNj+RVTi+/s8fxvJe
/37mIIGQeLzpBaONtZaQl7/c+eK2ajQbdcOlD6KfmnGUQFcQEE0n6XlUBpg+jeqfbm//erflb9oo
AvkeBEvCb2erjnCddmAmsUtYx7FBjq8p46UM3ccyyPH9klxyyS2mJq1ALjE72LDBAdTC/NA01j9c
Osa/3m8g7BhAoWyTYdQKpvrrB+AGpuhnTZiXkoFImQ4Ej3vt1c2gWiaZx+Zn+mY5NObyAhxUxux3
P/fFFcLLfFL0PwjBIMWjayMX6ZZlnQcXF4NnZ8+mXlgndO7dpm7S4IQ15iFvaMFhhd5iGF+ER333
R9LAf3sfMP71zm3rknWMBjUP/gUtFRjCCBhWSqKGkDsVcxXcaRmaG2uM8sOY6GTEsHEj1kLb1hbu
jExZ3S6gTwOdrX5WixWh0iHfdGmxd2fH3Jp0psEcRP2pG8xLbxkaIw/Sf/XI85Hx5btl4gVcLnT2
mUM/mthJxosVVoq1//c/n6tLaN3v56oEBya95XR19N8uFxhG9pinFedNatXHUavyra7zcgf8rJe6
/9SxXfwnHNVy/v/+N22bEGnhUIYYv18fsEIaUC84ANeOYB6G0yOZTY+iYobskWW393Kq5ygzlzQV
Dq7B7Oh7Whf5PyzK4jdeF5h/Sfav40kqFOdfr1RQKWVW15V2boNU28dCf5GZlx0cO0y3DGjHgzEk
+r5yXZqRoWZeDaVYCelhHl1DdQcvgyUQNuFLIfrmHxZt6+93VIoQ6bhUYxR9XNKL2v7vd5EqnaUB
9s07116OLi9zGFkRjJP2S7wWqjisH0m+5bVddYfmJVHbfpUH7n1ZV8IhM3Dd0cgJe1O7DFZMp3GM
j1YfmqCo6ksaWN6hKTmNi8JyjoRs7jyqMlS4CjwhkOJNMlk096fgMorOehjrLFyGhuLmMvQ5Tq1L
DIsMnvTQ3VShS3tWWee2QTanElc/jBH+bkK3mmMagbPMU2JWmxJkhu6lMFpiw2eLtRNa7x3ZNumP
mLxFWV7+51Obr/DvZ5pF6btA4bhw6e3iP7V/O7sZsSVMjk1JkBsRTcqy3+jCzfsytrU99pm7uWxN
M7qAfqK1IHh57dvStpMtFRo+3nUfuu7Pa30sIAYzn9MXSUpuTukp0ew/tlRxOyR7yq4vucxPc5LS
MBoBTkRkfJ+BQ5hnWHFP4xIQl6VEMxI/2yNBhfGVGg5jQJUcBnu41SFTWkJlUI9pjjqjxgEPBBl4
O68Q5FXRnaxo5FXmvT4fE7gViowJUC8mi0zlgLYOMC6bcxWd6CX0O1yeJTnbCNncGAHwMB5XNkBB
fFGQdfkFzkWxbQ27JS7Y4RQaFqfFaG7nCWIzepgnuzW1Q22io42Lj3T6+tMcFc9kLT5zXwOdRFnU
ZP2XKR53Uxapl8ioKxrourEjAmjcViCw7qnFdFEn47blHooTuy39vp4jZIfVcKL+P9RJpEizY3ZU
WSHSLhPmijMp7wF7WYVLF42DsozxLIsu2NZzxmZ8JBNQB+5MooTYJrWBBhmACro89E/9+K5YhF8y
2KtF8sm0GHoIuoFdCx6IGKIHJQesoYP+sezD8NQJ671ruww/CJzAWQNjVIqgPCg8fv7okAPZ5r15
3iNzNTeyiuXJ6m9xZ9pXRWYPqJX+UjRqm7We8zKEs7cp7QCLeNsevDmwzwwU35Kl343a+IijJgKQ
Yv8oRrffQyeqd5mDx84sYxr/okt8J0Jv2vdCEU4QH80MeyIT1Lt0C0L9YsZ+cHfUYFLIt92zvXhl
g6ywUfSRWl8nmBjTMnqVae08Rfi86ZRTeOR5cxhGGzmRW2d+XGQ/la3CZ5x1PwPdCHZ0C/MduBQP
rFxLMWtlRFmEH9KKzk/JvSbuiujWBmsslet+GiqGZklxrZPBuQSRrA4Uqt02DRxEDRnj5HCamteO
5qDXVIduwR+6anp28+hg4TG8aZa9xURAHlulM03ltD4JD7ZIi9Vt51ZkmS2zu8yaj5xrpl+CafXx
4hkbsnBTzMoEvmKBGHx0FdUfZ3hT6Ls2DzhTPR6JOvjpxY26lHP5nRQwYDPeXD4ObnnjToY0NJq9
Q0iHYwvtAo18R0ajUl81Lo23wPycFMOzl8bGA/NGUiHZSR8gTiUXqFtXfJn7oZ7qF2WGeF2H4LGl
05lMSuP2kQvfs3/EhYv8OW+aPYA8QQu/L0mLQqCTOXSwE1o+NoPopymp36U5qmNDAO5Rhdl7oBKo
67Z3I8apfuQNIoBMGgfmRfAuvWC6tHn5U5P9cA07oftBCQJI51vd0BeKXxElPIzEjgP1nz7I4KVh
KLIJu875jpqGUNLn0lD6Bv5QvSXkp7mrIgX0koNv11GF2fVPbxC4qSz1rrK2vkunX0ZHX0Od0N+i
m9TOSuFzpXHziQxT/N3OR6DYX2IBG6i0IM6V2GrDIKTh7HrpNQgH8rsc84y9ljF/6WAVrbkFzjUN
AGyst04200HX+LZ0wIQ0/pDKFY6WPJS19qFhO3ywIBBtm4zsSuWV33JKik2qcPZgA32s0lCdaM89
5GUcXI0IL78xFy/6GAV72zNPvTZ/iazJ3CU1ZC6hOdmp7qUf1P2XhplBlyv6/0C12Bs1IR2/YctH
aj/ErjhOKrgm3qieTG9fBK6xt9u+A3DSJFx2pdo1qmUbWhrilXitcNGndMIklDHL3xqZjA+aSIMP
tZQ/Qn2ccBRPKdtoXklfdOZTVqE2xcLl0ftjSEYrO/PRNQBiinRE5CYW1tiR2JyzeSOC+uNIhYZG
LmyOzRJjnffeazTVMddbfzBHAvLADe1GiXe3HtUCHbOm1/Bh1Huqa6mrjRPqt5hB1JeeOdGweFaF
ZE8N6/ekVK2d+lY8MvHg12X3ECjlXrX52vTusF83ZwU7473RtnxkTUO3GUh5eWi6Aj0AsjLqxZdZ
gR/AEVWfPO5OTymT2LIYdyJ3rcuUzv/J3pksua1sWfZfco5naB3AICcEQIIMRq9QExOYpJAcPRx9
8/W1wPsqdfNW1qDmZfYeL4PBICkSdPg5Z++1yRGD5oTHezpWOHkiPe8/0Rxz72TlNQhM/fekEs0L
+jyweUM+R2JG1V7DZv0y2cZ0VDmJqhqLk0UK8LUy+18EVeCzmK3pXCeke2tUQ4fZYWZTN6eZmgFZ
uo1XThQLB4n5LMmbC4RDLUG8dspXt3AiVww22qTyk6sRkGz1EDM6GvdNO4aHXsn1btwU1aJannrs
4shSJUO6xLkqU3vzO8OGTjIxYJKSrPZRUcYXHef8ztUiNDIk7HYeuhatuiy6az2aMwS2wu2PUBD8
r22/fp3KrIuZQ0Jn8ttvWss2W67gzhIDh4WOWiGsWz2Ji40YzdtUyLPn/mPNTckCmel3RYMrYVzo
GrV2/bvqrTT0NMciWtx9HkSLjKpHZukPajmC7yJLd2CIbJkbT+fLyE+cI8FzAEx7uw2l0ZGS4hyV
u9QXLaV+sdYIyAW0+SZl1FujJT7C3I3mtBDneV2oLgGMMjOfTtkGsnNBq6AtNoGfw0LDvMvhJ+Y5
5P55JIlyaaj+yWY+GLsiofU0mv6LussmswxgPM14Q096TUnsu6tLPT4R8dQM9NF98dg1bcuMDEt9
bqfDeQUQemdO5QNCLkSN1vqeyX0DZp66dCW4s0cuWuTjQ082Z5gYhU+cg/+QtxaNvk01p6W2kJkM
tLxMeqmc/BlbkKzYAXtlWZRT4cUJ4S4orpsZqrdJKi/gDLr5VXJkzJffr+U+sm1bHNS3Z0RCN56U
yMgidr6VJFMSC+rrCGUGO9z2bMR0o6XOmde82uXFqga4lPXqnNO09qIE+8j9whn8ZAm4NEvnoZQp
NUZiwojmzf8FjO532kzzuffs96kWH0rllLu2ToJnPoQg/X4wm8koSSqGANr0NFWDg5oFsQ+5aIAG
rC7aKS+6hWhTjBQq9vANtOB5WO60leO7MtQv2zHeLd/k24WxGLkAmVnAVGiN/GzUDHh8qr6OTZHG
U5GxTDeMCQ3xsmCROiaeI8K2Tt+FuNubYUtqpScXYT1Vyu+lBojEsPyH545fnL44u6AJREZqumoq
ySbOOW4zcYnd1r8ufGWj3q0zNA7vvaeKU0XCKTrICc3MMpwJFk2OnV2HZFlVQZIa93bbocXN+3sN
3HSs17sQZjh6n6YZpUq3WJ89/rsafGzzsL47SyGOWbqghmolwk/AiYA/vuvV+n00IO2sxk8nmtA8
HFAdv07rTN61l9uBrey46j5rY2YGVeGTw+P0GJScD7N06qAvujLKjXY7jGVxWPgwGlgHiJvQXzXK
rA/gtB7WidHo3A6KjXFBzItCjFfnGh9Li5FgbXYRSv086W2QuesYGRbJ25aGC0YFhb5mvD1IXbus
iFK3vbYMY8OCbN9DP8NSA9jL7leEDVpwbDU2DtmseWhye4gQQ4LA9HgrhtdRbXBTW3M6h74PxU+3
CW/udzeSPZdPcpjK47QtsSHw3W6TovaQTpQ6imIHoDKRtpxkE2A7uJsipWHBrCQhyJtC+GXkQxe0
C3NTJFsRRV8zZDN72TINcj8bDmJ7bIsHzSq+jYX+XqWVd7TFIoIBc5bl1I+ai2M2gW8w+SzoVGoh
e0Tv6BPcHgLSPoxt9ouKN7ZrsGAA5upw6uzPnBie2It+2BtA6jnlzC1dSNvuPIfQcp89LctOJoAx
q3MQGG7tS1kbjLiZCEI6SI/s0A8LZp+qsSqWUFY5V4+V1v5aHUoMorTRuqovXTLDK6SVhNeAbaXE
e9xI81VPWS2qamSu5kLiZFwaVFYB23K4AGZqAELWzJgTrKDSWlnHROyPKgvz3qoPnLR8ALZudUqK
DxgnvxBocM4goPvYrzm6AvdTlrRQ/VqYt0meRFWVosqU8grEoT3C1UPF5E1tQI3/XKmC2FuYQGyC
WT8GosY1/+eksVROHW16xj7y6C8HhPc/lxZ9++S8WrMN/HhO3lAtfliqQlU+0jiv3DLs2mwKW/O4
+Ig0DGEEW9Owc2w4/fQDhiFj/GHVT1uZYp0BXwTwMpKaCNDX0d91LMBskwPwr/lRaphBhlr2cWF+
4K/vI7/BGldiz3G1NjLWur82njzMg/FtMp0uEEN5lWwESfCe4tr1G8wBWNIQvaZfttPQ9g9eQkBs
MvuonO3+2TR5TA3E7f5C0Ejyr+h1hEDTlOA7x+czHQtkdw+VYH7vudBV0h6wECRS3SgvDrKgzoDK
azfL4zrFSW4aByt34HRPgKxnl/eYQ9fj/S8ezEkiJjcox22aVRG+DMawG9Ic40f23iAJOtjL8r3M
iKzWfHbKnsnZZbT8A2HTQ88+36kQLXVQSpGFUHHJFxuTzUEV1nhIEBlFPYzZvOPsinmOZEv3i2V0
ASHeoJqNGInAwRXT9875WprDh+YXbE92Lw0a7WUdQ9nbd72VlQFVjoVG0YARSsYaMUdDqI3FxZ7T
2K3w/evqN+Dft2VcIGXOPuWwQ1CxVz5IznKJWaVgRsWTNqzqaOEXw4CVxy60xsDU/Rc4f2HZ19OV
Fuj8itvAILRxxS3m0yXCGtlFjlc3nH1Q2hJtH6NqQ9JLpjjxG/Y7HU/90iUWknMTwlo6jWVsSPD7
BXaX46jVWlhiCQ/aFtkb7FjztDTtL8f3jHshEMayDF/IiEQdjdIGH504mHojIs8GesPj5A+3a+VS
58QCV0/Wmm7nP7f3g41NaCN2wxZNRkWlg+M2+V7cfrxdUJQoUPeCM64CAx+MNsiHBcvcaSrb9EFZ
Fg7PoSG2t03mMwKhFE3Qfts6pB/AXNO4WTqckaYWS9wGF7dN5cPtAh7qv6/t+r5gkSsqTOm9WbP4
apfWFI9ioelEmLp/TqV2ZebDj+7cXguFQB0fo/IN5gQtScIqK9V7eWzUjjLTyiquswkQWr56kOsm
LxixGyCo19+pipeQqF/Uj3h0CsFHaOz5V+qjrxEoeEU+BH0yPXsz4lXqH7exi6PSkBb5SJMw3Rg4
izh/68K98E+acOaNDpY/Wtv3nQM7ZhpyqDaAa0Y2r6ErtA9ytq6bnfaHQtIfczjNFM74mufyEcOY
fkKedeRhH2nKyCDbqOZ8AxXWgSltccxyjJDdtH7qW+s73hgRUp78RquIMMPGhmrvPUYoTovWpqQr
06WGWMlnqjq3O2NiTV88YyJ4wEqfkPoURpbez1AbloyOqNWL6bqvlPOKZSNzJNvaGlezJucdD9sj
XCyoBputR2Ze+t7dosbh6vV7xvJYPxIStj0oSVQ3J6nllFl8eZI8Q5g4GrFtIl2jiDbPvb5AWKq2
jxWl2CvTi3vXHNKr57Va3OECARGQ+I9iRBbed8964fpxx9YCO6fhvmIBhogqjSnUcEzdYbd+JIOI
k7UsZ/Lm1iouihXT5DwsJ7f22dEovqJpKy/6ri1cmhwbMnDpfthS9B9pdurMqXnSaZUdFvS+cH37
a5JvkWvOX8jCJZRG6M61r+tX0baPTpYX16ZDOte64Iug7B49k5dcS9M7cd6cT6J9qvUevmviGc9O
+lKUXhvNSSa/TH314Ckj/dGo44Cn/pCJzMVX6FihZg5TxLflW6OVZVyVEPLKpdUCdy27uHHfcndg
eYevdc9zQQ9tjt3CeUCOGUb//FyadnPnpM3Pru36R7tssnibPLJdV86uprO8+5P7eTNNpGydUd3x
T09PqjKnaFnkpZmtCxvV4tR50AYZeIi7BdGYS3Fb2L68n9cncyPrfZGzhCGYEFSoiMTJegPk6sqS
3Tvd+qLY3g/Yde4a2Xwxm0oPsqV0Yhcl1NVr61cwxqCUmvboCc7/w1BW16aif0L0QzQsvvzSqeS7
5pnZRTTey0pmH9BA8WaUjnFnLGD2BD26i9q0N31NmxfDss6U23g2WsMObsWn2bTyPEzink6RfBp7
iQysJvO7ALd7qugf3it90u9LOzfue72EA+rCguuxgEGY3G+83WfGcXXvvdYbuzdb9M+praev81z0
SBUF/feVLUCAmu+w1tXwPPn2cOZUiJYK3Xkb3kx/zW5IqgRCMR/y1YRLkUmANc50R2p5cr1PhtK6
i53TxtiaNWjqBsso5U88z+ITGbR+3HbVGroNfAfaoic1t4CpTGbgvErmWuasn1VO+VwmJhrLwt2P
45d0M76iEsxngORWie3Ctoprr+sTn0EKX14tWqCRM4Brj60nC5ZOHYo7+mBlfBt5tSxyECpIOGJn
52XxnCNzrZr0I7MaTqpraNr1PeN8G6y1Ux8rAK5j9+hTkEEXX9FztUX60xKpEW07PwNXSTCmwo+9
XjMvtjnC0ZWf1TSu+Ge54Hv0stn5T1vzWEm9pWXZpdWy7cFy47xTWPZrDcgyWLO52Uf1brDOd2aH
TtEf+laCp9EVcGt7h3elRBkapRsw2wkLM7uxy2Zg3Z2mfShH3T8PB9SoWjh5Bp5D/NsAvgnfm2pQ
0Yr+CTRRUfPd0FmadaktRz81zpWV4sD0Ucj3HUWIuYrXdRY/e4n3Eynsvr4an+Z2cU6ToZ5nsnSC
heU6WpzlMctx1yGFTJOet9macgwJkBukzfrVW8SqIF2+pFbPHs8asLKNv6rWXs6u3d+R1cKsiq16
KCrnXBR0o1vZ/Ha6Qrtj9Y/pwqmDNdprXHinTFHyrcKaT/UI0MNT/pva3Ow5cwE2O/LXaLcCAxuv
eHE0jNEDqyMlGZraTt4bqJMPqvJVkGt4OYFlNjhCEowIaSQJHTq0rJwHlSVwi1tQbin+KRpNRaQP
xBLptCIOeuF/tibNxCSjvS6dvndACJWWIvJdmvueHCRzMv9RL2hQ+WX3PlFLYjqisW4guXQnDu58
TabDaEeYsdvD1uuwKsuK9zsneW0GRE6r51it5nqh7CS9MN+eLHgN89Kf6PJD9bZfFCOtwNnGNgKX
kG/ojp0h86Mxx1+Z2yI9VaRSG47CysaeBHtLGRjuRmNTs75BBNIRkHb36ASrc0lgDMPb5JSq8sRI
AcBEpURkLj9pzWlUa7T0CIEAvkqTkHrH29oPnSZRVbq0cNu95bNUQ5Sq725hpg/p8oyA3Y63Qn8y
ECWeUM70jIm9h6yyrTNcvSQctRFn+Tziw+kYYxOlgYVMRjRDoOxmALA3vbmbBKEvo5eyq0PiXCvx
q7Wr8ej6xbNFnU3hg8Rca74ITgxHnFIc6HacOMm3ytfJJzP8OaA5IOEKbA6cwHoKNhwGAErDZaWu
5sEYpuA7DR3VPE9FkhwN9aOnGR4Lf46blPT2SrxIeyrDAeBMJ7RfeChAViUeAvGyfc/Q8xw0n801
MfQcsS51UJa6F71VNj6K6i01qlfd9GQkRfINv/QW5pOHOrmjSzD36BoKlv1TVzOnGSo3LnUr8mvr
cyLlN79DTq6sFROt8GS4rpkRNj4O0JpqFQM258SEYSpgXWTGyI/rBX7jTt/vLfPBJQEElBkTj6J7
ybvx57YMHIq/54zdQsvYycxmdZcA9WClOHo5TZFsjDb9K24CWvhZiyq2kCxDHjYTf8oikpBDFzj4
HQW8WOafvtpbHEykwxlUS9611UlrJNt0EAq5fmIizBlvNyTC94bwu2bglqw3B2hAOPflZ0d0CGPZ
WUG7YdPsQxo4oJNtw6IUz5tmv6/6JFgPPBMRax2twm4iQiRAygNsCtfEZrHYQ9cN7beTr7DLuraM
xIqnk+Y0LQ/jrrUT68TwlTV+bT+QiPH18PoPHSZSuMBDOQx5qkJzNHZ+8U5JHwLfZQO+TTQydO/Y
ztsbrvpnf/NOaJmHuB9m/dKqqY2UvS5Pkw45k40kza+O00PGjJSuNoO4pUMCZuSvCyX83dyEFtq5
cGXrfbFgrh+U8EGPGGUesqw6yOFb++JkHUdQu32DLjK85VnqkDEyPY5Ycp/NPol9UrE+lYHHYLVL
OnGdS9aERFP5ydSYJ886m/gKi/7dzN7OdGVzHKszQkt1BbMDhPOt9rzvomxU7K1u3BaD+6ia8YCf
LT1uWZcfdWxjc2VSPkFYfsy26Q7b+vJaMTI8lPXwacP6eJfatXe1x5T9lR3Olp/A67T9k3LZKKmq
z2k57fmEJtVRpWDvZC1mP8E4fwXtwdyA42803oBuLlFv7y4QddEmW746W/Zr1CxaOc1W31fN8uAA
rTytJmYfXVU/6z2sjSZeH1ua9x3JlnmQytI/m3JLgiEjI6cu+lhl2CsKr2XgvjzVbLguaU3nxfa/
NPuwIzHlu7U0X6q5w/XizhJjXPrTbPjXgOKfgAhVjIw2rNtD7tYRfmBQRcJ40qXSCbColpAd4BBn
SjsaU1SmRYY/Gcanh/KdDEgfz3CdBuRP6oyCmRJNPNEnR9YfgAZ/2q1enIbEuMfq4F2tbIoL1CTn
zlMqaKwyKNPGOplGOUeWwxmaGZIX9qly2U0orGP8+QG+UomFXVrBrHs9PavROKGL+cE8mgyHvH32
WItPllfmJDq0BJ/0HfrDegC/JNYHfDZ+UEA5izq6l5mjmHAt9rM0IFpb1J9VW2Au6EInY3Ub4Zcf
1qRit2W3ZiR9eEyYGE5j5r+MnaNfEgloRi4elkuyR/q2Ig5hlqd1LS5odXDSay4Ur3pkLMk83EgJ
rfMlJ90ECw3BVua3ZOKTSxFHlOai0BkUZ52VE9QjQ1EauoUzAPaaONqTQ4qfjC4ke2g6giHme4jc
WnqxyOnhdM48M1/a9LPC6DvobEUaJjcBkX2c9LeCfoE7rZxqcNc4tSQ5Xu/GYMKAx7BdqDs/ze8K
d4DH2H2FdFOjbmc2aOsAlpwk/71m2P/JUQalQ5DB6AH6LVcqdFCH4dCvp1a25bUr8DF6i+0eXFwQ
Z00rtNekPXlEiHUZEQm0o6tH4bqkUf3CRhbIRdnXZlhEiETFPtQa+k+wnrFqjjWf0qNWs1W1Ok7e
qGfwaIH+Hd2M6dlMs3X2o5XJ2tD3bZAKxRGaDmwL+z3ASBvQVxhozVrK614kuPy98ZwXFFQaZZE0
GYlr6JQCeuMUCODxjuRdx5107cjsCv/i0TB+QkT1SUeVdmgy86Gcbe3oDezgcrNNTgagH/HVXCoj
oj9TXRH584j5N6psj7OrTyZb5/xuvdqIcg/JoJHFFcwBJiDZftroUVL7ODmk9TCVOKMoSx+BCDIf
Nfqr2REMUQqJhHZU10l091ObYAps1jt7asqHdjOoPzdIZWjgmBuiJT9060IkyrS0bEp6cF36aoTJ
1L65K18VTyvflD6qY5rA0DX0/m7rUxOob83ZfnK2h5F3Dj3NALuKp1b9BFbf97YdacxQLRvP6GJi
aQ6x5bcmFa5mBDQkOkYP1K7kooJwtrOKAxvZ1a6aJ8CFCcoK8is3KrgVuQsuY+dEcMbxIm9sr6gW
hqi2tydN1H1kUYUF5p6oQpgQhNPerh46ZaynaRXq0Jkuhv2cwNbF8pJLMX3OA9HDwHQb8iihKPRH
d0FBkk7uYRzJNjJt2u7rwiQHAqFz9KrpRSIVfK18867oeN9IK0suie4HioSqXpu+ZLx9Aabc7aC2
LsRdeDcvPrS//IcxpvE//CM3J8nttptF5m/Gkt1nopU6nC7LWjBBFVpkK4bRN5vJbtP6i8N6Yzbe
brxdtK4H4agXc4DPrzs1SDRvTqKb60jbjOHfzqI/N96sSC3nrpKdNtai2z37hOMsHRiyV65L/T2z
WhzwQK1M7/El4Uq+SxpOk4XekG90e+b0hoW9XdWrujrjPeAEQorvn4t2WkvSsv/rRuhiY5SJ/Ke2
o5ta/nnALPWXbl7bI7ZO56SZPaZEfvfnDmTgCMpW5QU9I5m/Xq0hNzIcby/8dpGau8VqnK44NHO2
9eLfeXrVbtuZ+fqXFTwT94aAsvTXtoCwePO7EV736AtBK3T/3e2m2bMA0Uj71a7yihVUFgdZFA0A
cJ9JcCQBAjRgt+IpYczaVvK72JyP25/fGJrKxh6LR7y3LbonC5tjqE5ucFPZ/X8Lz6dV/frP//j+
AZI+zPqhy34O/w3YjI0EueH/3cIDQaPf/6dU9j/83f828Xj/MnTbMG4ZuogVBerj+Vc//Od/gN75
l7B3+bSJavXvub66BfjA4dl92Ar/5d6x9H8hBsWv4Js2qHTX8f5f3DsmA8H/ptJ1SFJwfMJsPUtY
yIP/TxW7m7VOoRjelhNtOH8e3kdbPPjE/AZ2vSQXz2BnSa4281pG53lWgx9bEVQNqR53prkL5XIS
6dYn3IskE/kbPRYIRUJT30FhFYE0xl9LRReuweOIu3lnBcj599QQmdqv6rF0c7qYstiOtK915jTB
Ckd9dTscp9r0YOVf8aoeC5PkjW3pvVDv3PJEegoTKOs3aZfbcXHknT1X5Z3zRM7Cxr6zf69aSspl
bN0jMnILgughHX9KhtcMRexXUbN8dhkbWQuMfghXjn14ssUVMwGUHkwHddRDDez5WBiN/wg6ZSFT
my5jDvfe15LyodCc4mkBLhPY29SfsiWD6FgiMjMq+VPrDB/AzmB9YiuaxUObfEutPHtgTJY+uInM
wsHQs9BdkvWauxs4Ovo+B064KPgsO0Nlyx68yzWNgFl2Cj7qnphYw3HflvDiWs6YjpXGXkJkb7aW
w71ZkFrj4yOnKrsHiUkTtmD0n2TzU5kShCtwFpt5Ubx6+o8FmdqU1tMvNBzB1lPa2sSpVz5Ib81I
xhMbUqhyiO72ugghlHvIFo/4O2F+RiZlh4CX6AjW6wlKBQ/UgM/SVjdokikB8TTdefO8PG0uH6iy
0vXUkJQO6ZVI2U0rr77B4LzjgS1PI/ms6b5bDM9v92ba8uA0hEovGYF65Z2X2CzKinhVnQeEPktL
f9cV05tmO+LT+bEUEYprV1wS3+xOqKy1g24ZF7CfADE8CduTwIppD88gRpVU9T0J43ZBG73424+3
397ud/vt//Tj7RfJnqeB4f56+0nbszaqPXWjy0caOP94jtvjqdtvbleJdPGPrRQvtz++Xdxehn2L
/tjGL+2eBfLnVdzucXtMZ08PSQZyRP7c9ud+f572dtvtR3tPKIGni4x5/zf/+cXtRwTIRKLcrv7t
9f11TyJRnD0bRUrMCH+749+u3u54e5qNuBUtcVSwmDSZIa+Qz7Jf9IaJtmfDiS32MJ1ZUomiMfHD
aWcpOz7ZLtjTP9XV9SZr/XOhrTYRYHt2jNjJcrIEGu7vty2zbRwBkbnt/O1299utbOshoHrmFk2S
QnzuvwDDRG1mmignrLxF2TBdUw2E5tLUUervSb1Iia/JMGv0NbhmIVeItkQH/WKC7yvd5YIpcDt3
uTmDtdxLN+opHQrmnqeDtc26avuF76AatQOmKFCC+rH8gkWIpJv9V+ZgElPST9fE1da7WnN4q4WJ
XV6R/iPp/THx5Nqwhwv16wpt4uD39N5hjtjXbdcTyVpjFq7zHv65zU3HyBrZOi37PdYu+dn5aODK
wgIXMos7tQcQpbNi554WDewM3vcNsU4T5gpFFsmutZ+Dr4SgonpnC7adE3K71+1CF6Xx14+WR4Yz
6vCvmH4aFk8g80R3n6yKYN7EX0GBu+B398yj3uT/q97G8FsOg4HjICGOiUYc9O82r461bqh7kpY/
12oQp66dq2OPavewNpWJ94U+N+MEqD7CXa5rntKpqZpPCN+Xa7NfkEre4xntfLgO3MPsnuZps+4q
VvoL9u+H9Cmbmf9oyWCAl26cMzSEc7rW6TXfLyZE2Bdo4ghnHSPCJU7BYLWMUnnAKWMgJrKiubfq
d4GRjPCskz5TDHbMho7zniykQSW+6ruyqs+r4owd6MLE4t+3b7Ns4Zx6ZG3td8v3g/527QcNIbTL
ZHOV51lDiJJJ6KbWLoqr/ZlCo1DmY23r01nBmwp0rzsaGTyDaQ8CQ1WGTGLT8ngyd8TUK9t12hpE
Qa0LzJO1mmO7GUirdfzCimo1c/CDKDspy/l8O7A6izmA2L3q3Z5b1u5ZZlsPWr+3ifq6/WhrfX9c
7QS+gL5W98DPmOu79JM0et8kNJIFh2QZRttTR0JC1LhM9BvCSpj8kqNm5ao841rqEUOgZhv3vDWX
4LVmT2DL9iw2i1A2k6FKbO7s98XJmf8x8iHGYd1qanBuXOHQkQS0u8FmpUftYNGrvLG15r3uuF37
68Y/P9/+ML8VArff/+Putx9NPp6jb42Pt6dmROsyCGAj/o8/+NtD/3WV0v2NURIw3j+v5PZ8t6ff
qoqXB/BdwSzM2uBvL+Jv9+9qzAmmrGUg9b3+0fYK5nbh7fXOnx+LvWz4x223346TnZ5sOy1Lj8ag
YZL4gJiulu6DtQ8JkMpECHX4wokfbS1/DInchWHEqZOjjkdkuh8xsGCWzQjP2L466AfJZiqZDgi+
QDaYNTaCNE9z+4RHaoq7BLyuopOBvRaux2CX0bJl6tiX5XqGHvVF87szsbo4SonG3ZCZmSnsCcdV
L5OoY3JtXgZjXg4JyRaw1dJHDdTeWNi7UChD/meMB5K7iMIWSH1lZQS210BxM7b8XJXOFaPSEFOn
9XCxQgOTbE5neJu99lzSV9ftSWDC5eEb5IrCbVXkSPPrzLSHKXruHis3qrpKZw7f+kE79J/Q6hZ1
8gXtCVhLQa9PUDDR3W6hfW/eA4ymY1HAok4r7b3aB1AjnjT6OV7cpoWJD8KokNhtWehN2XgdK061
LIQHXYeDaDRw1HJogJ3HiH/q/XPDJQ3nLQucJoHLj+hYx3sVES53TjOonSaJvKFJpEhgQUVnI4kp
l1Y57SkdyXSLhwBpLzzdfmDC7ZPIkPXzl9JgB5aArGQC7D5rfA5d1udxgmaSIYhEs4TEEpBpypsw
l98VWYjF6pxGuesyrI8Mx8Wx0l+FgcRO2up+1XDYm1X/lZDYJBQJrJEMUQdqA/+SlCBLVVfgEdHo
LsJL+aToWjANzJn1b+JdbpO8S3Uw5zOHJ3sx8QSFprrWRfdef3bHUoRbqU6z1iCO08evNK2K0F/c
H7OrdwyfCGul1EI2S/vWJwTYm+s5NGeNTcXCTFkv4GT26t3UcwZE9643PylXkVw1+jf6IbLdIp5m
NMdl7sADG75sW/ILxm3sAsgJ3QSuWMaIFrxJzDtm3Xc1EEv9ztim8n7gcGSYpofz7FM0lAtsNcnI
xSE5o9G7N7RYqV8xmG5+u3bHLDYZ9bsVde1cf2/qJAt7vYk79GjpWg1XLP1XXY0pRKuSjAbeQUss
KHzpNvro6SarI7ssm862KTbIO9b7sq3rs7AAO6ZFd5/NHEseLT3XJ7nBAd99AOn72GnTazVeMCkZ
eCGZBTab0wFZ9/mk7H1N9t98ssFQfi+MbokExGxbnjKgqJbFHfEjYzzLKy2sWXRCZDnXYnYt+sU+
8DH+63tHw5RvRut+tvOOr1QiYzSDVjzOkNVGkV1oRgUO6c5ypasGIKczh5IMhOYRjepycKa4r+EJ
EQBPiqvMR+JzIOEUEeA8dtml7YWWTmM/WT/7zvAmrOz7gnnxsDB5CithWpj3H1rLFgdtYFlxsoId
iJdKuKY46dfVcSNd89+WPTezIHlmAs0SyW6PLDgUIue93SBtsgs7OcR7BjiS9g4JLca8eBRGQeoO
4FZAWrsZrtaChUYjxRFUKl9+xaGun+d++Tq3TRt58/CQZq53RRr3zRvqR0f3EHuWQwoJaDBjsfja
94VB8bFGzQpr3QS6yOvO9yGZ01ZZVDGKBGmpH2nMfHZK5P9m2mSBqQAemnhOj+O6RquVayd6jNlR
15lNZR4BlgSM3e9bnBKPjHDKkllEOZDn3osLEUJBI3f6KcEG4ai0+80JM/QRzMynI2k3WjjMoNQE
oqVmnCJVuhyPmvCCaXWgw+7J7TWub42dfL248KW+e7IG1Kx5fuywhsAOyNhIISiCHbDitFBEFnX+
mVRnM3ET3CdVF65SknRWtDtkMAcHPZQU4by1JOHVfVkdoWaAWeLTyJkRBFamPqRDoPIP+lVE6y2C
QVC2vFOxLszFyVBDhYI4Om2QW25NEm/KzxDKkoaRW9N95+ZEslZ9iE6FR+11694YUZ36YjoP/kb4
XTGjCnG/0dJ3gsz2MNDsK94tumho868gRYaoTNAMsH/aZAtyVtpppJHUysJeIkb0gIB1nguayv6Q
485eT1573vSDfKpEndzRH/YOq7R/p7QwcDJkY2zloBqI8malmtOD/408cRjCKWU6g0wTIt0FSA4F
MvOhsv3W1ZyU7GH4rdC6BRVv9IF1Fa7rXo6m5nyfaiQ6bGX2qUPYH7F5eLKmPfVGr34mBmdAH6C0
0TFPadGNxhjNsKB6EQD7Z4nS1SrIiizn7gTejHkxcr1xJdep6vFdgLd64Ci4Wl71qGcetMniHviw
nMd7fc8JRv+z8zO6Acwby4luf5Nm+ZmskXgTRn7wofPlpQQpNYlTLebpNNUvitDJ1gHaUDNEDxUi
HFl4x9xAojQz1InWWrwztB+CBgdvbvSMHZm75U0TQm5h5tpmd4nb1gys/CycmoAuZzCP4qnvJ/SK
DJq63HMRQBjq+ESoiUXutXitPf25qPn6kVEzh0Xdf5S1jOestE/D4vwUsNRfbO0XXfAYUZT/suwQ
zY1qCKXAyWqNmNzsr13OxsKjS29Kdv60ROuRwwvsP0PpVLJF3oIG6KDJKJ+3HcHJ/2LvzJYbx7Is
+ytt/Y40zINZVz8QBMGZlESNLzDJXY55nvH1vQBFlTy8Mit/oCPCGOAoCgIu7j1n77XlKl1PRfjZ
l+qr3lA3YRAZ7KjwYgdUH2VY75Dk1LUAa/BHFMBxmPQquDASWN0x7BZa/t7Am8M33IYkKQavRqi9
KxmOa2WgsCUr2S2AVxf5jwVSwWAqYidWx3bT6uYLDSt4foGwJdX6kuf8XQOfWB6WDYgWh7cmS7G7
mWO0rRvKCMN9SNdO8rMfejatqwjgXMGnCttRzN6aUojXWiMwJnawoKLq3JlRuKuDblqnMa2sUh2n
c+dVUOji/C2jRpOJMQK17I2gzmgbNsUaYljlNmOFoQrNsIkK0V6mXDKRZ3gMuUBLEavTZF77Thox
FKFlonr1XVUyN1mvnRSrI3uzFPKNpXWbUtfLjeWHGyv2GD/EyrZygtWrenrO4SisOgQ2yiDOxtnC
uowmUaiJBhHBiLehgn5V7dFqlJU1uUPnWeu68q5WgnK7/6UpTbUZMP/afROrYBXKaBbMP7ct9kO1
Uh+yVnwaA6TRJo38JmpPUpIrB1/ZQyzqd28x3qqVpVfs5krVmIMe5KHPDoOMUnxUyxfL4KKaasYn
TuVPH+Eh2GHUqkUQEn1S5+BOUznfJN6ZZMn+MqaUOgTLs/VcZfUZmOFONXcq1vyt6cdzmkY0EabZ
N8fqLqonEX5eRMIdnfEriRfnpiQCBJXiCBRi0g9lETxuFfJYEOv4U6KgD4quoeoTs5xaA7Dreclu
aC62XBWDZoJZpIZeF3NCy4ZKTL2irOOis+u00h/CVv2FNrhbDaGvMbCNA/EyYWdbkVhDSbfzWPoI
mDS13oDBwwAFEtHFQR5g9ZtVqKLTpDu9Kjn79yEeEw/hVTBGg9u3xjNKFWbXMi3ldqqZTytHKYnX
iItA4EwVSNq0D3empJxEwX/McqzT2mRWq8pKAsTD6augjQ9NV6PLGUrR0azqlWK4vtNrjIAbNZZ/
tFRm1po8hTvwsU80Zg7VBPpYqrC9auIlAaGJzyfjqtvO+GMuioJ/avzi3NXdSIe0YmKt5aqjFOVR
NrVtG6EX8SdrPQ5QaPp8xOARRxyH5bWTg3vQUenapIljE+V1E/2jLmXdnrxPkl5m9L4ssfdlQbMh
f4pzwA+LlwG4v4DTglLpc+3VjtSAgY81Vjiepp+NmkpgX0QXPRUNqsC1HfvaldL7QUubE8gcBGZj
e2I/qYCAL3KgzmZT83kcam2Nde6J3uo9cI6nUgEXib0cm6gQ3ycSUvCgGDUnQY+PHyd4gyvZ4SLC
RxpHpZvrlkdpA1dJfx9GnonDJTiJ+BAOUxvp61VBP2lfm+4YyxtRqbNdi0h4A8ilXemVtiulLjq3
bQaWZCDKgNGiKEZWcwp6upoqf7DpO/nF8uH5eH0aIJ6Xz0NGNNgCklOBzoBslX8WcAwOLIJWqkfx
nxxxGvQasRDFrhr4OCMoDkJM6yD1itm9bj111K6f9aAp9vRHJ7vl8kNp/aeSPMADJ7HF9023MeP7
UC5CZ6RB7RD4pa4L/zMt2v6IGRznaGu3UTGsRSPVHBP9J26rJHR6Ig75K2YpHn4a7ykXRR23DNVE
SlgNNA8cpqx6dDtmTozXQ1uVOrmy7ZBvPSB/iCyVPd7h2O4CuWPqcqHDfoojHPwcydrOG/obIjcC
Y2oTeqaAgs0Sbobl4z4REVmhPsp9+spTy+yo2fVRirF9PJi0+led6qVcWjGbJzoBNbVKFHCNnsXr
ZY1pPiVS35wMl2XlTm187PpdQnK8sWYkD/H7IluF5crkY4IU0oL+VnXG4I5roWO18WADrMakljc3
tDYyee8segjIlA5pV9EmJSVWRVmx9g1BWTUtsp7oBsuN1nXZ3A9GiMatQ+5Y41c4YqlDBp9uOgOs
bE3QD0kX+66tkViHI5PgDGdPwgElKcXWkEEw+pY2Okaops7Y4yiriqi0Rw3vHglOdsvVEmQzmBBJ
+zREOTwUvf+K+8ScMa4NdntygbS3JskZP3AHYaqeVqFhvI9+gRIggZPeG/22rcazRb3Z9uFt2SOq
eMBGls0eY2mj6MDc+2036LeKPJO11EL5L9AZbDSG/kJMX31/YKqSmU++V8FzMTKqNZaAh6Vl8SyS
BRW3RUnIW3AHpWLH/I3mkYhhbyrfFErWUv1UAZBZqZBIT1MIjExtXuIxYDVbCR8VRQpJHBTq3mXp
sCIx4KOYZErcC0RVcbaATMkGFLDl6FGGUD+tyX8aa0BwaTDEtJOIR5GV/j0nphQfRfQ0lWcf5fCJ
4Lf8GiYISifm5k5WPWUKVYN8opBjCMmmUcuNlohcP+ZgN/ja2LsnwolJK7kp0FSdoWFaKovZc61Q
A54GhF3x9JOl4KTJGExpGhVjchfwF6PGHXGdvyo9U+iGbA8IlsGqtfQ7tYx+xYN66dLuVgm9gaua
lofUEKTHWRmx4Ooc5b32BkSEJWlWOh6o9aTola2O4S1hZbaTVMRHE4FbBiYLUz5Vohe59P8KZvKs
VcMnikbphubkE1VRvGFqc9/MJyn1yPXIetHOEnXfN3546KFefEwdqlOkl8C0+5E2neJZmzBJ7KgV
kJEFqjsI0xYOYLtqBCxHVsORadFSdUVyMPpIfepxP3KEwh/Xg+nX1Cu10wgqJz5YmPKH52O5D/oH
E/sNWKSfqHQHF+vxnpioF2/wZwc6mrFAweJSA4lLW6IZcEW8TUoibblskrOUYEany3LhsGicdMyQ
3SpZgUrSD+x6vjqao3AVacyuLLLiav+InOymdCK6Hg/FW1tIlKLjO1FUb30ycHjVOFgmzGOlDF4q
UrMRPAKYHZ818PQhqTi2hpLYr8qSmLGxVPQrPM0ekSSJqkfHkXQ5QxpY6fT5peAQ4by2DAJFfHwV
SvJSKahNg4LUOC62JLHODhFqLJCuMsvaEqMtQnXx9r4x7pTKYGoNSMdXf2qCcauS9pIIMhJdMmQy
k3whacRAoiu2ETX1ifLkWvDrZCukD139gZe6P5SK8pY2mVMM9F6lsA1WCraqHTw85pjRg6HTbdTa
7jCZ+a7tKqqAhcWivAdcEqGO0Fi0hS3TZ6pgqybp6rkr+jmRtWPoqnaW0ZErZV1TecmuskXjOVCF
kZAG+L9kDkBS6syzpeTSVov49VHtkr7XZhupSn42MS1waPTe2tBAGo8tMm9kXMrKYPCEr9+iqGRA
WwuNQF3Sx6w85ekmnvyTqI/VLq+YH0q96Ram73IC4Z3t272VhOFOCKCCgRrexknIoVGOj2NT4+dC
OLgZK3PXhGW0V7tojQWDHlRulm7Q8o1zDfVzl0kETAqnOuroqlQp5HNYBhnFQ7JDctegdLxXOqov
tfKce4jNhkyj/6BXc5QlIwTt8ZYkzkbor0IoGVvOGKoGTXxHYArXzL6qnLaHK1VDkCsjCU8WHDc3
l6xrk4ivOpEEthTkm67LraOiPyahhQOlnpdHkQlzVmzXjE9uCl+TldVpEnfyJJgXXCBEMRYeZUHh
rSmohXVUCtzRBOcL7eYk6IFvD1ZUgvTVu02Og2ylZecu+0nwfYjpYSfXXDdrhYTFrpW5nKg/Qr1F
Xp4/KMm1b9HzVZ7AfNbzG6cQDMMRCCeDzgYWV6DKIAj3Js4AuASEUyDegX2zpghE3Vy8mlRL3Uyw
Mg6onkl9opxCVb+h9XMBChI8hZFpXXSTQcZogoAwoDYwHHUEOHbXavlaKaS7zByh10MwKgaj24UJ
WVQ4h9YFajrEmDmANVjcQscUHd26EmZ3Uyy/05uSV8ZOzsdhk1bgo6Q4pArdY8kJxY8qsPx7xuZf
RgA3mspp4ESRTOoNCyVcqmB9jOQapvkxB1FAIGx2RFa6rz0BLdQUV1tZ6a50/mu6ODhLo0hi1uAR
dTUSSrzryphzMbNO4tA945NonKmJ2cFxa2KzwLJdNgFAE2oQMge1LIrIPJNwh+7p1IzCmwfbAt5j
94KkyhXErr+GtYr0WW/IgxQxBg1knNheZbRubgYTTGzktbQHWperOOXPeng3OBJoSGwbEYV0X9bo
HVTSnXT5qCm9tPKhS7dzn2hhby8Ubi3taTx+31+2IBX//prlLaYvIGlc3rPc/2Z4fz8W0sW2Jy0U
ORX4BEJcw8lOpyjZYOR6+O1jvn7qP/1IM8HlLY4I0b9etHw6V0Oa0N8/6OudRpQdGtI5mKUhHQ88
D77CnKH9x/f7+pyskY4w7KzNbx9bVe2BNVPo/vnJy/2vFy6/SW1q70Hvdc7y0QGlJ3bFvCO/3jhn
+n7vuOWxIEXxbGTeaC93v/eoCLkXJ6R0CCvh0YMHQLeRWmUYYU6VCdsIRD1fI64hMabtcCQmAiuX
bobUyDIrSRgojSxJWMVZFDNnvjtDDBax/cvWLlIiVxdV7CoNlbBxah8TRriokdeq5P9gye+vgjwq
cdC2vYPymWEe1FBv0b7HdA20CfHkCH1Bz7JHq4VOp6Bn0aL7pPvokkxEYJI2ttbGZxHUCNRbAgNG
wZhl3kcpGw9dGf2YWxjVbKaJ2uJUKNN7XBPlSIL3sZdV10JLgj18ZWgbXMtnJR0Y7ycMBkrkA8vC
F2tToFj1qXcVyeKxIwOFgKIhXvd6hMQTom9OWHDzlxncR6+oxWKvHcrI2ldlkDqhojZ2qLstvXgi
YILTgFrf1tG742nCkNSkH1PF7s1pcSkFwj9odFQM68cmAwiPJBCqGQctoa/DjgvbVijwcDYBMVj6
+K5Qyxt74QWdjmD7MowWhDUEm7LuNcU5G7xyi7junSBQNlo9viLLYeXQQPgAy2AJ0UYdao/IjoqW
uVo8pYn+E6flsO7K8WdPlgMLRJWBW8nJp8HHySS7ASU2kegp33LMIvTqY4qAHRkR+XNLUO804FjF
cy3LYmhXQqhtIeR4TiahDTcrGuhROJFLaJluKYJPkOKD52GTqUYqA6qSJXZLrui6S1hukNBCREuv
QmQQ2peyx8BvqPGt95hX6AW4WUt8nRIZJkFKTJhYfRDM2yYfIxc1R5iJFE2Glj3U+6NBjk6oag+z
C7PE1b2RDbry6ZSdGcYca0C8oDWCYEcpDEC9tPbi5N0VQIHokUEFGGr9qVdyezAz3c7IKts044Zn
aTNZFfSxNr80k/VUT8Vei5v3dAiv00jXUg3aV3FoEd1LCVihxjA2i+ZJL4z634FM/4Qh0i4i2UgB
TKswVULX93egZOCpYxK2FKfQ9AN/7gRrb8R0FkIpuSYi6o5Q9W5aUSqOkGboyhtQWqZPVThtc8kW
FLyDsksPRbJb328PUipYd+owrobASC/kATu5UT8wFPj/5otLf0d3z0pEXdZFDgeQoYpO3f/vX3wK
s0qHWMMVpzfjnaDjrcso5+GapHPWEtaAhQAMZZgEFy0Kwv2oAJL4Tbr5T2jQ0j/ZedQ/dAWqMD00
Znl//w4hYl4d4Gu4Q6wxXopE3sVSBGKx7QC8TYZAumQPepHVgVAyZWjFvX6BXVe8/s/fQ/mDWDrv
C0U1MC/j5QPxrv/BWY5z0MZVbMAsLIgmDcxK3bUN7XmRQZCA2Zdu8nOX9OCbZPrlCWL/sA0ptnSF
uiu8Wjh1VlMemdCvqszsT9jhA65XCVd0KegdlZh1OnuKdPIM/4Afa282PQmaoIRBS9IPrwR60hlp
nU4eSu+62XVbmA1ubOXGcbkJ560mmV7+519b/u+735AtRZUMQzJF0zDm539DKrdiYwZNhxdDl+QU
k12ROxEZ6I4EJLfQcA+rU4Xiumdt2ZGJJBe7dMCaGCUT0/bhmMHVJFC2V7eSlnY7T4Vk0/kBzqvC
61zSzeVtK/cPLUS9zfLN/788+t/Io+ngzljofy2Pfmzeg9910X+94S9dtCRa/xBpuMKE16FZKyo8
67900TSZ/iEyHFgaymnLFFU00H/Jo1X5HyLQad0EIME4Qf33Wx5N7gH/QL+GDQ52GFH1//0/f4NA
13/c/19Zm17xITb1f/xvWTP/Dtzmq5GVoIiKKnI+yhaTlb8fkXmZh0FOz+KkS0Iw+yrpfCLKLva/
bepGyywC5Ui5/9r88wUq+B486e2GZK4ptcHv0z7QwF5beUNTmE6iDikQEVu/wZF/9GfyX0aFIDCI
n6la81hRednD6zIdQZp+DbkQXkmprkiJH0O3HuJok1egegRwGQCAfcNWKnl0I8M/pxNL0D6IXgOB
a7UUGSTJ9OG2UFnixz3k47Qt0dNYqs1YhD+ZsKh1CtFlVRNDRilr/lXN1MrQBcybgpSb08OyqaZT
gtoXC/u686DqBkKh//WGsCWs52tX/PYxy7t+20vLq5YHRR1fOA4ht42CTnQWawOIGZ21xmySANeZ
bNBG3Ra3xPLQt/tBnK0e/+wxOpRwXpZnEtX7z82vbKDFN7E8tbz9++7y2PePYT3JG5f7/21zedO/
/OnLB31/rj+HVo9hNTCNARYgzrCAZaub7y5b30/UsfjXY9+v87UCvdQfb/l+ennLchcFGTM4Fq32
P3uxpOnT9PXMb5/49ejydrC8/JxlMwTUMJXB15f94zt9/7zv7/7HrxLMB4Ugq936+73FwkdY7sMb
ke2sgOhUjOCBVtlyC3Yo2/fqLBtcNpHDZXs9Lfdz7qu7PPT1wmx+4vslX5+xvPrrRfPT33d/e5ow
H35aq6JJ/NpcXvXHxy13//XTy4/47Vv6yPFWgRXmMzGAing0Ly/JgPvrG5bL2tTqhWJdNVJHn21e
q+bzsmx50fLy5e6EvG1PL2h+6/LA9ydNdIwQYsyfnMw3y9b3O+nCsVD+fo8p0DFoUzlChiRcFNhn
+wYBBQfz92brZfisJLncL8/TNonXcIlQYgg+Wj+JSkDXzn5hQaDhpN6hd9B2EkyhvWe2NU5zeotj
J2yMRhi3E/bEYsr4EiZeVcgn86YkpdleY2/GALWJov/aXB4NGgO2GhW45d5ys7xxed333d8+cnlw
eXp54ff7lsc8OUZMEWUBIvtptvin+Uc3wryYvIp+WK7sRcrIK7JgMTQnzduS777cKDUhINQv56Fd
nwc5KaWQB9sAyls79CjCQ4jUhqdvM5q68VieJ7W85VoCY6SjAgc2ZUj3unas0nokfYPf3px/72Xr
+2Z5LNMRjOcyHAro4IipqxnnnZYRA3ulPBMIiXiX7JRtUJWK6wf9gGGXm0THRQv/5BamAxnhM9po
j9/iZunaXR1CWimqptmTw6eswr5EgDnfTSs6Fg2/hQxC3h4H0l4RVDXpCvptDp0L5YseFvm+kId8
b1QlqGSr3VCJ7HdS+6Qp3TtZZ3M4i18eQoLlDhg+aFdYDVcIUsE38BsfvMS09aIVt2U51WR5lfWe
qvBfWzXTVlpErQ2Xj6tIWGFb0VnA0/vIOaHxF9aFGSawkNj8fjDsxIvSw29fNMPLzbeE+Psx1vF4
AlKVNjAn0nITBxW8q0zaWUYypiyLRXEv+JdSbARXr1BOC0XPKTCmqHVRRdZEBtNqrVrqxF3/dSAq
81/u+/BbtpbHyoQ+M6XWZJ0Y4kHIiX4z57OgGMn7Is2AYvT3/WWrlAl3XY1oBulGJGvB6IZ9XBjz
X1gpGPAyytnhcp98vWE/gDmw456+Y6YagGtrry3XSD5o65k9DlZxojL8tdmQS9vW8i6YIBf0Fdx7
ehMY60UarJgHzSCzyPWRzK+bst0h8ueCTPYk8P7a3JM6ryJRyyrEaLP6mqBKAvz8DdKSYHAUTmRK
y/R5w6003tXRZnwQCc8LdmA834hsaJEjkjWT2dMTC/BfVFJ9ZV2SKEHLATr4TyzN8TXs3MJ/geVJ
l7YSt2P74vxQijMCHbXeyiTqBU43yLaDBNIBl6PRGYFvkM0NjbMPewTGkPqz9d47QvQg98G6t2xE
AAnW2qc+YIniiAFpfKQGs0rcm6T8mtvE3wQYnsnXyF8CdMzTpyw7aNeovu1Ji9X8XYfoXrBjE7GZ
DWdx06uPurpVtZ2CIMV/Nj71Yjdqj5rl5C0F120VnXL9KVBc7OJe4JgydaUDhpQsoIu1K8QtAZk1
S2KaxYELf3xqm3WhuDW7UxboA4Fs5GuFhK3arbUTTIj9tvBroEJL63TVty+AXHHN84lecSGKIM3o
AILaOY4ovPC5tc+pUNOGuhbNT71z0Y4fjHgNed/sXC3cR+gfBlZquwC9AjoUtd036d6P79G8tSom
krPf7XVzS/cIeYDyDp6JdHBXJAov3slQteF+lrRzzgGhhbB/2L/KLVSeJuIXryNYAJk5qitibvoF
yVd8qZ5A+w7iVvkV6QzubnsBQ4WiL4Hc4uiBgxoqt1ho2XieD4Pl9Be8btJjcyLsxXR8shC8DSv6
eMb87gYF3PoujVZa9YlZmoBSP2cpa+M9z6F7T0dT/ogm5pEMky0Gcuqjd+gic93F70qBuTKucUua
676bOC+oEyDTiuJfuf+k1qcZRHegTcf+RpUj+i4JmAlq1F+Zz/x9zRgmcJgOwR7os684On/Azp2K
A1RbpI0aAi4nGNYlCDjav7/y6i6Ld8VkK+K8w9hPQhlRx9lzdMpQOUxSIlAm2SQP692KD2ve8vaA
nigcUCJsxsYWyhWK8yyiZuBk8GNINjAPkEkkNAzH4l4THEm9Wcl+ErdqsK53KUiAaj1gFc8PyeT0
FVOHo9FPq5q+BDxkuJTHCWGnM7wNj4ifoi0Zool218i7Hshl1x21BvvOho5rhCjJh1u+bZEkTAS8
rqTP6E0X+KooWmpXRikt3/cpVpyNeJNJtBZexewUGpfwBcWBMrl6t5d0ZuB2+mrhquFU8OEKX4uK
vnF4Pw3IxOhkcNZW0U4MadKjrVU3MDENEk5ThNUH2V93kIdpa8Z7tqXRBtjXzh1a4JgkE7uxD/hI
urXmBVJ6FW1Tan0AvX8WyCkecZJpjnLWAzAUK4NrM3SJah940Fw2/Wvc4xFwo3FFF69IXZZF+Ysw
oMKgj4pYe42/nU+pBTcKbAsa0FY6czAbJ+usHFI328J6F5oN13F0MdC+V9D5QXUMBgwc5PEkNtAd
gWi3IqOnOLQvmvJS0s9InGbb3ss/PcWh8cJXIyy2gDZGVm9VuHwnr3bN9CgrwG5WeA0ei+caCVro
KtYhOYhkB4mbXH7IwKCItsVQDFi664+6uAk+2vCMfKltd8J7MucfN7AoBbcGbwn3hfYRFc/H7Dk9
lfvgot4Ep5nuQUJMxkpGr6BcZkQTlh49Yw4HiZ0SrquQ9wyyXj1V3oHSa0oqeL4pUZ4KByu5o5CP
ECG9g4kgqVuCtAnjGJNtc7WewWZZP/In45Co22GrOtVDFiAs2vl30yGGcUjj+dkCmwXjP1sD2upQ
7XIuk5b2Iip7fXJCaoyoR2tIrQWMFdsK1vFEW2xFoT8gT+mmERs/3dRpj2y+Z1Fav1visam4MNgB
cneNPzLF15UGJ7Oyx2ml5g+3NriN0940tVVDRT3ak+lhIGttySn+1Y+vncryAddBGDyndb3qMMj6
F8K+Earie9oosBMSNzHvRbCFhJd6R33Ydows4Z7gt7B874ujJBzq2GUPxVwKTXDguGBRsK8SItxJ
MWhWE9vSqvtpvvMtL8FLqB749JgwsBVuO4ICEKkHN5pqbn+PbR8X9YSEI6KBTOqym6wB5BDE03xI
xip3g8qN2/VNLFeoHvayLaxImrE51X9odKyfCzDDVxqAOxV21mbaROvsMF71ylHevC1dCRTWhsOR
RqJKb4s/C4aDJ/8Whbb4YJz7yOGbU81FTPYMm5s+FFRb/1G9mj+hZJz802f13Aor7Rw1K9wQULfn
BipHLHcEh6zhlXZfr9FGbtEgrNCu2nQcNtr9j9Vn4bQ/6o2+3gXiSr4q52wrX0cGBSYAjzA8OWOy
5+gZkYeEJ+1Zu+9wxBgrqKJD4Xg3WBn8n3x2XkroeN3tiNiIXUyL3tUznE6m1Qzfyp19zZ6NZlMz
sI/YOEaYQuVrANh+7+wSjrhgGyBSfqvd4gIirMW4g5jnnuUSfW5vQg2xIXFyr647G4OkrNmVuumy
87SHfgS25sNaIfXZRrLTyhvpeaeS9P7mIXg/jo6P42RVn4Uf4hNVaEDv9bvPaZDu8zttm96Jj/6e
aL6ISwK4MYjC5w6F/2PuUqlO3fDOfKVOznPScxo7WFqnD4Nv7cR8NUjk+Q6TK6EDJtM2YoLYt4Qu
36F51yCUsNufocFxnPGA+CjdyAXoHuSn+pyts013Ja2J/tuVxG6boJhptWlx7LPTbOCNx/qMSm3n
uW8EX0zH6VielY1Z2v6W+JKjFTiwl7fpxMnGXbpc1a3xuGasNhMThBH6ZeDkK2HFSueobYLXhiAc
fvHRMffe/q1+J6DiPKxxtpous48jyp4jXW0c/OzH2CYeYW2t4G6vopNnpytess5PycbayHZ0bXaY
GIpbfC5uwkt4P6zb9+gGUu9mrMRf5VPvFDttRVgMXd9X/xlPjba2bkrEEM8QsOaW8M5qLW24ajwz
knHosIfRxyMxY4Lo0z2cx/D+Ot1XRzOwix1w8q22No7arVgjp7Mz17pmdrghJJH3kl59Qqs0vba2
bNOutxmhaCX6K/1VULYE0HNxeU35rVzfZVKySw4cDk/RrTn2v+Kz6XbH8j1h1kPl60X89ZKew/vR
8X4Fr9nPdCuyJxhjtIN2IFRdsIF0Mn4+tKdMtjftm/gY3uk5kSz84WtOqnB1Ez+Jchcwrdrjo7RC
CnSzPtq3Bjq1Ex/Ku3RrvquP1et4ZiBkgFTfq1eYlHZ/jvz18BAf4oP8qNvdtbxTH6Ee2uxUVz5x
a09rgR/wUcQ2o8+mtrM1tULtaGx1O98HL/NBtxWeaTgyvCGPZ4Qr31Q2TwDqeXBYpXfSNrtwSdyX
nxyr+SM28d10iDb143TwGWOa5zx28hNXp/hzOe6b5+iCcIL/Bs6i9XBI+XtF6waRu75XPFIiEeet
PFSIrEk/Yfo0zzzHyQQaXpcOsAZCdg3qZy5Y7CZcc1wzPqaP6IGkIQI4vH5FdIgk4jBwNdBb2PAe
hQ+QqdAybW0z7JCocLZc9T1Ix93AH2Q8Dz+r15IV6EpBz7LKbj1T8h8ETMA1fRIu00ba+FucUW0k
bWt8VnT7XmJX3Pm7cDc4M4IcMZ6j7IWTcqKL7Rj36SekKa3GAvITiHKJ7FLmkjlc42esD7q1Ce7G
e9E1LtOxHe/iU3VgSqENMeeK+JrbmJG33vUzvOvnqA8SCMh4X5PS5u+jS3g3PQ/LALiMEuAJGVRK
UMCPiNXRbiM6XGkf0LP4r0EqxPjBZfCjP+kMBE+gsdbDTmKp9t5cyr31kSYOjc2exCPbfGereg1e
tGN3wQbBt56OPlCf+64B6mPzd+8ejGfxsbpgwYthf9zN84M36aN84ytGM/5vXX5243F65oLYfeDe
4esJ2TwYM7AxRehPNcMS+YYrWtfjfnQ+ui0zPNaa98rZXONUYawIbAhTF8ZSLpNvUwq6160fkwtD
XnLpT+zXeIsizxEOLU60i7wHwr5iCmRLbyQTQZs9Wo6548RXCx4sHHpWWyCra921LqIrnvMtmHTt
5j9XG0wP1KtWAcPYk7/9CNZYSomv45o23OnHboUH1o4ufO8Bfj2DJKiwDaux55Irzofxc3ptelv7
Kb1qFyKp1uSYnLPn4qDvmkOA5+xejhyUkW3kcEmTr0wHqcNw0D4OW4Xhudr1NjEjB+mBXrfLDJVP
dq8kpt8zp+g/zfm39/fdIXenbfvZMU5s021tl7a0jTbRQ3gX32mHbNPfbyrZlp7BZ3G2DsJafuw4
M+84Z70naov8AdVP3LdZ6OCKeB/fi2t1i+/Tc3PMGAWNH9YluEGkvgAsnHbeno7v2bwTnWgdvX5E
a+F+OHSczsp2/hfjZtCvQmD7T/J7coWWjIK+T7ZlvWo6W3iZMfDQxJlC2UK4ejGDE1ca8an2jmaz
YV681/exE7o4O4od64W7aCOdmWZy1MqPiBSTDeN03u+GGzkh2DjXWbSRMUwZn+AmgbDexTqAkcvU
rI1bc7Ostb/XOY4qztj83nrmS3z4LhP8CElcO5dD446JlS4baIET1kdL2U2YC5F5L/118/VYjTzQ
BNGwFJ1wiP1ViUI4Tk9nLkR9VaNMqd2g3bljFUItdvGDLzdLJer77rLljz3+6F5R7aUKtXwfNBd7
jA0F7nrpIe4nnMEQaUBmFzul6NHP1sZO6mdDcXiohbeOYg7m1Q0tFafsgJiiqPL3Jmf1/PVDAe8l
Ur+tKPoXmZq8WyU+C+D5hqWLLgr6zi/1HBMnpbxlC5JotZ0UTLcDDYaa7ClmPsncV6hqVDXLZtwA
oZmCnuEyqfNdFoDeD00qmOajb6KxnXyg/n1GCuBE5OkKXCkJGLOkcVTKa6VSGwx1Kg6LyhH3XLcP
AqleN2P8ITU61Zc5ZyFgRl0MPg2qYZgn5alN1NVpLFD8Ld+TqhbEZDESweHGIYpwrwhdDFVnGSSZ
A7rtQo0W0l2VMHDynRRfwSebPw+dAWIxHlNbs+ZeijG3R5bNdtApaYQq2pKlpLvUeJe67rJlLM26
viwPqeenbqRQ/l5uxrl/h67hr7vLYwW5MNsq8Dd+NnaUVKS+2jelVu27+Wa5u9wA8cSZ2bMCW+qg
yw3IfQiMy6bueXdNmxJzNddlv2q18kzAlyH/I3EKdAE6JXRhgqSgJsyV4fG/tsC/gE+YH1tu/ri7
vG55WyxgZqOANL5JZk6hu/6MxfpTHEz0PAYDQExwhCBynWmk/CA1sry3qjOWLH6vgSLlfgR6tMfA
PLhRPp1TDwmEH63lVmEkUqmKF3NXaqjp7C1bsWkdpgwFbzQN15x0Dgn/O1XGtGyN7iAp7aUF3o4V
U4e4JoNdK6mqUyPVnwwZuOHXveUJCyXAOvSp2f/24PK+r/vLZjcA1zWKgzJRc9UY8OWKIjKxkdSP
AeoH9MaW7eXh5SajV0mrhJvvu9/PlrVHxbXDk/tfr1ie/PoUpa2qCYHPf75Z77M7s/1/7J3HsuLc
mqbvpedUIC8NeiKP92YzIbYVssgiiauvR+Sp3n9kn4qOmndkBsEGIYS0tNZnXqPV7r3A2RectgAP
d6wsQrhET1Os+pgqwwNnJYjDNQbH0+udu3EENdQxhO7tnijo5Bny5Pe917MgZyv9+eQ3vD4gYQQO
N3nYweuhEEdcNLlC/P2eQzN9bfT6ENXr+mlh08bQHzbvtIQt/+zq99U/f78+8Proa9NIi1mGX09/
9/dny9eLvx///cyf3f+9OcJbmVuWj91fH3l9YashzdiW1LR/d/O73d9H9o+//+2R/X41amUJDmcR
nefhvL12+Y+j/8ev+/P09cnr7zn+xzf9efra4M8PNBryTDUZIFrD9XsdyX97Tl7frFXhf128f3zz
7+/868e8dvt/HcHvVzwvz1o+0KZ7Q3EOhOow+T8V5V8Pf73215+v7f56jR4Ada2/diO8mla/m7+e
/W7z2sUdUmcMlYCv/muX/+61v7/m9ZG/dvtnG016bmv6be4Ldqq/erFB1N8xOoz+Bfsd1tvXuy/I
6i+MVXt1OH+Rqv+C5w6b/3n62n5gKkMCbP5gZv/axevP18Pvbv5sMpztP0fz7776f7Sb1xH/ftNr
f7+vdUMX7P9jj7I6rPv/B/ZIkDUBuM5/jz2afL3f7v8EH/3rE/8FPhKE/xjLEv8EWRqr6gAj+j/g
I+0/CDAEZcD8AAP8hR6BVxoPXuK6ASbGEAWEHAeF2Nv//l+y8B+GARh6LEpIKg6CX/8T6JEm/A2G
Gw+7GHNcyBYAcZL0v1ytY3xBG4W281LoI1Sns8HHIwQR+IocgEHCBUNPu56+HvKQcpga3LawMatp
IoSV6Lyevh7wJtOoa8NaBOtM4DI8gDWopt3w8Prz3kW0MEElu0lL/CkNgdDrgfCjnIZDmPSP10ZZ
6sGlm2WvEAuf12L6gvO8nomvhroMp8lCaoI0ZghB8z8h6PD0WgzgviGAk++nZ0FgfxtCu2II8sAD
Id5zW19lgxW/LpYdTjeecaMfoOsyNdFXoCcPMZ9qBK1b6+niRlSZDeGlYKTkLzW03SZT8cA1tAlL
84eRQeYBl0GAOsSr/RCqjh6C4BZiRWbDS2WdNVN5pBHlBkW+7YfAF0+g1AmIhZvemGiiSkY3vk/w
14RqVymhrQxQge5pEE2/nlavwFocYmyJrk5MuOq/jhNc1H36ehaGd1x+a7cYAvfXgzAE8+M2XHWP
6u6HtIoxNEmnMbL0MV43RXCFxioiWj4EzLCm9fo9QrvwBl10PKQQIrlEPiQVAdkF56ebyOjIYsGK
Gj+dwN/JTRjSk1FHoiIN0Jjfh2BQ5/r9sx/mUzsj8+mGFOiFYPpFOv0Cml7PxFciJcOxH7rmryN/
PWjDn6/XRk9yCmyk0FMZErQ/0+KQtAUxMld+snvS9TEh3CJ8j96gVWygl1e2QKHjICq7QdjkCzF0
uaOPjqID9Ce3xqEGIXebQmviYntB5p7mNCDe69ovRruCvmrTbHlmwPSUrPRIkgxjslJhqaxwHqXl
5V7VWQVpWVigwpSd4x/BflKfvi9uIe1iB8EZ9FAfN/tOg7p6rlDTl/OvO8rMsV8ObCJq9T20H7pc
9ZSSQmsVs661sBdFz4QMHdnByfNjfLjl5hC+kfZsxxDqqFxQCkbnU5up40lMdV51IbaNSvuJ6iGw
P9DujMLMUb+jNdTAa0F+MBR84FZ3tZlROZQiVz2qDUndcNqwpcRC7ClbTQeofZq0Hg7bJm2Gm+HT
W8DnjZIYgiWFZuFflhsf+ReQfU7f6rGn8ngcQT8MnHqO0twDkq6p2QH14MaTMbcxnFhc9LCcZTOc
3TdD2XDL6/kbUi/OezxBEWM2WqadJctm/tbcHQmFJRQRMbPobLHHxMQao72FhqMpTyvV7B5eH65z
6o5YXH2DTWrLzyiFY2/ynWo8uVOB/xzrVlxvyWI4uzWtZ9VMDWv8nqM7QjkycaplR+orozeJJjpw
F7PZSt0Mmt9BOqWgISFSU22nThbY1QalFarq+e46fU4eOBJjD6kjY+ciRR9vc8jydxPeK9HbmA4l
ldqdOkdApz5lH9ohO9JMXeH4gMqIhupA+WaEpub3lIm4itA6rpjxQUuwsbmrHp+aiPv3AQzjIkFK
Y90XdlrbmWHre/Qiz9Bn+DEMW/ld/u72oWIGMwRnJvUE9vtgzyHaxPbJ171yqb5HVy/6pOJJ0ySM
7HQhSswUvnyMZ6RulLqbTXzfUXU+dmvxoqc+8vchJBmLwfaY46nORW1+1GSK0TCdC6NyGFBK4orw
jkiwtBmqKBScgks5c8IJ3OH7Xh3sOyzUynUbMIWQOoJTb2hCP3+MaUJJwxRdvXLw85uqP8bnbS/N
qm/5S5oq7+GXsWHewTNc3QVOnpsK+IjnAVoGPQWxtbGBydeV5HXImZyudoIx3BSueJtaqmHKq8yH
lLbqYYKyHAwcbnoM4jsC7PfEp1nxTF0EAG5fBSJkeP3YX4jcgUhb5NQFTvL8BrEclvoCtIeDERSq
7LEN7OF6BoQQOfj+5BbdgmJW2+W+WNTPWYgAKY1kLJ5+sqfbH8dPTJocqT5X0htzx7U3SUE79Qt5
iETbKvjipjbmStEE1h6c1ynFOmoMdKf3HVSbp1O+UYCV/OirDjwV1ALVSoy+6E5VTvX+3FPx+rh/
G0yh5kj3e9VtIdMwRSFrde4PyHzStuA28AJHnrRux+9/WMohfHti4O3e0c8y28sjcp+TfB3Rs6ZJ
c/W4ljhdXq9QnCb5/joVrhCAfMpzn3goc31bDF6SKfdetu8QNONODGkwmd28OV6fk660xz0kIToM
rs7voGBXglHBCGCm0P6I/YyFjnlHmCb7iEFZ2sHICd4B7wGhF0oHWy6p9sYRHVNHpXAYb9JF9HGD
A/4ZbOvrVFnhBmU+pW90FlwowTeouN35/jhExSIWPGM3Kuxu5LIb1BRBn/WjuTa6VD2VbGAS1bz8
FHb1+bqgPqihJ92D3beDYzv20juqtDGWgD4eYwjB3FOvFo6464zHm6pbaeOfG3oQiQ2GiMkjTJ2r
PMMaNE2+EVkC4iUJprjpzrBK6Qjxs7UdyLXHBZdx9A1A4lgFUL6Bc2U+cqAVdKMga6vpmn3I+Lki
2hc3WJSbGq1vwAE1ujlIrAGN4cpglXi5PU7AXBHbwOPr/oPq4iRBisW9dg4/jPkfoQZXnd4+g54u
D/163DuScywvxCXWSGFtPRftxLqeAWMiuMjSNxsXbkK7g3J28PnAPzSx4nSCDWvYuBmnFlmJsSve
HeG2vpezwUqnXgBg4/BQi6p6GyFp4b7AaO254mCFZlLbdAkC81BkOAq6CG4D8qg2Gr1tIZ/Fb8ZU
mkZbddb78lJaPVfXgz5lRIMGmI3OWu0UTDGxAIzGys8cQkUzt1oh1HgT3Exa5hWYOJxB4TeGy0zc
iYYNpUTIrOs2cdo9DGRbcqHqoOyXuWHuZOExrJdxN2/lRQ8wcQYJ1z1CX+MKUmO/fco39ypim2FK
uGRAniotvST8QgEFFcRnOFO3BqXpaobjT/FRB0PjwRrR3R75nWJRJY0iD7sLeGMizfdo/yTbVBaI
XmIFqScLVBnZXswxDAPU4wS4ttMMYXRtmYgOw65aM10BqdGJbk1jkn9jlFceRmu58AR0/Vl6VYur
dIVg+x3GG4RkeHqjx957NWxkcSZW2EE7SoNmtjdCEpNOf+FgS2nER6QsRBELPTOg3fcpn/KF8Zbq
ZrbhVUSZMOqZdaOlTqRh6acitzmkrTiD297PO0//kE934ELJtoecPkyn9c9Is8tlYExUF0mnxn54
qLV7qMNe6s3Ie2yeTrAeCdNmUq3amfRW+BugQNl3eemW9dPRVzn7AOk0k/3Mg3l4w4ysXSD2fR77
4XVfQmIWLH3GOUJfrId1Rw9xh9AXwgwi4apBrjDB5fwRH6V1QV82sBpk79DoptHpjT+Mt/GpqU4P
BM4Pj9h+bFIX6aBq18+IlTgKj5hd6b1G9TBySKbJAlZdtJFnyaY/tafywPnny8Jmlm9GqlkuWTio
A1r3SbVv9zTjGLE5ql74u4MeW2ZT7Sgcnt8DhBH7kmzxPJRT0oA2B+5ljnHD+WzW+bvslgM/mmYB
Y8gGsxhfTS32b9tmEuxQc/li4OCncBjXJ+TrlKMgeQLakohZDyovJ+gPSOOPOZJ3gfLTESQWHMui
9svHtr15yt3DAryYaZIrYNsTu0gIzHG+BBTxYIan23mJNjWmhEhlNQ6YLFBADdzKbag6zQOklYkI
CFLJtepK7wk9ErAT705VrO5frNPGAF51pWOJHKt3/3o6I6/GDWXyMCzxeiCrKlb1YfyB1Jlx1t1w
7KIWgfkKClAV/C4kqp5u2hLdrh/bcluKCyG0Hlvp7hnxJH5D9AQtBn1WrHt0Wwy32MWf/HiIgu2K
L+jRGRmMiKfFGoxqjRGU6iC48dCWAMhG4bQBqLB6ArAhUFednGbxFrNJtOiyBC1ymwEfXfrKui7j
1fXEETV9y82Mht/qcUeMzkYNirTJ+FEIz0dTfksub+LWK8Odln90qd98FRktmTM+LgDTm0mP2u9U
EVbthHOOZI08bwcYa/ZCtN4GcGs5wFxJy/SpMkBfpQEEm+OrQylq+nrQBqDsCGkHXS8vCGw+0F83
mumzaf717PXa6yGQedegkk4Ju6T7Wt+rWd4AvaivkV1WIoIxUoz1hjxU628DrPr1rB2Ks69n6WhE
LBwN7yRyha0J5BkM5cOx83q7U6Q6A7/533xazvPGVtSWOFLxtUhHam90Lkq0V8SMSFGp7oCbh5pl
M3yhONSFQ4lTbYQVSD16n9j2+PKzR/gDzL+RFSz7r6cv5D9ud60lrula3mu7vp+C7/t3iPcMt/+C
FK1ierTCwKoRRyi9NEAO0IYcgq84Oq+gxQibyVJoZE6yWelL8uSh4etoZh+qYOpzMh6ARaMlWBZ6
+eM3hZXCErX5XXTxHQNfARFj8cDbchCtdA3VY6eyumwWD1OzxJ26kxa4O9+j2Uh3AQB1II2Q//3O
Tv0a5BuxKOgBvoP486QDEJzTVF40b+IbCdJzxq9f0toEcGYhCmwaG3ReG1d+axbFhawT/BAogxtS
NoMAn0M8hoDJ41QANHkLpqCQL+qu/kA+JPgGmcCJlt/Q22hdMba59jSoE8URUZL8fnxFa5LUPNkq
HzR2N93Ajfbj21ZZ0iDvPjI3mxB4COgSzeu53BMlWdXPSLTQEfL775srXFBNat+0jWzTQwZo1i+j
L4JiMr0WXNFb9X2/FIE1GlTTrJvmCTNOHkAM8h0+BugbkWJiN/FY7vBhAJF5g2fA7DqXPtAAaTaA
ETGfIh5epA7C4Yl9c7nceW32A2Ar80GOTgO8Mk1p2QM8iZwMwGPFmmaOvxCwxHoZOoe8qiO/m/Ft
asSUZxt4JdGXJk2SzOe2sKvz1c0BNILNEjEiBagJ0743WzeYMyohamcfEQQ1lFxOKHugAP84jZxP
ZIeZx8L5da+Bvokn6uQ5NuPF1S17BxvbqQQFDgUss/HqD0Bu8hd7LSQLeGjm4zhC//0D+aPRrr4h
FGbFdM6N7WhbACVcyABAkQyitV2b0ow6Cua8TCy7aAXcFEqv8rTxR490risWo9p2jBYIwBpUEIHG
JafySoY/wF/YAg21hIX8QGtNsEHcz2Qn2GSoo+PV6hVbQC456j2ASOUBpoI5kuTRqWSyRW9jAg2n
85sDpll3GxGfKeCWzktW98ttFxcgTO3+C87eBgUH0DPBob4yMi2uC/CQjw4gBVf51APtW6uA5b9A
O+VkVCOLDJ/fUQInIKTeiZPS705cjcIz3HwFOkZ/AysQH3LBSRFRGHAiTeCHFzl3DRIBVMOauwvh
W9gSnG/y1EEJgMuOFCgSdthtXP0YHRYFEwQf1Qae1BWcDJwdtw3lJxZOmq9kD8Kmaazr7o5Wybu2
IB1I9Z9OtqTRQilhToMfJfgjPVW9HPFvU0HmpYGV5MBJbotXxYAaQWiRkP3oKYAq8shxYLWX5/z6
eL8Bp5QtJBayioPwhtYuYSlLKa7l78pH6muAEil6UJ0EMik612CXJXvl5I6P3QQ0IGUmYJ+C34FD
AuccWBlAce5x6mCn7G3wwnt6DbSnsf0snO5DyG3s0eVXvaWyqsswii76N1UE/N52DAyQT9yGFIC4
4M2GqsDoTPKtfDBIbudnDSwDMIf0tJWPqt+kyfIWuQMs/QyuY2ze3lCfgWAJd6RuZo81uELQvJj8
nnLRj0omSY6L4sRE3bSqTZUrWrcX9AcpZaiA/wjBlFOcU5k0M+wVv5PSqS597jacNNyaOQss38ip
AKD4qah/JSi2melFn6JeKyPPRdknCKftAoVLkHDVx1V3xwz1hdSY6REVYi9agTqMGvN5Si/GtleW
gBbbBoF2K0k2Sby/MjOdAqw+IE+UXgDGpxvKLEyharTsrqy9FIeC+XXkiruxYgGR396Z9EgcKDpQ
JwDNVQAZQqNmCuxp19s1lxOAIugQ1UIpi6tbfgF2uduBBMmUhXOBwLeku2nvpbepEbrM0IAdD6JD
9kIlbYCj9AeQaTcmtrw9UvViJboq65tBqOCw5JQfKJYtqaCFM8SRqKUBpV7kK+TM16DIgW0DN8OI
iGABg+2p5OIVRDrK7jZhvuU6QobqD8NMAcRzx5XnlhudmkWib0Jsj5hhdW7GD1YNTAUjIDKSgEkf
M+/sfogX7Vq7yDa4zCSwx9+d7APxauLZ6KNR7Fhyxze/v03T3NWphIZuBxKYMMJYX4likM0Fg/2Y
3Effr/PNhZGd8ebBJKC/oWBk3WoPo0ZlRp59BfZaIbItQDewmHwMJEwIQu4+qLlSdMDIqYh6Ytk4
xlgJSOM3S63eWmGPi/BZjWasUMyiDKywXWgCqaZZ79ut+F1zmXfcbqpqob5FSZzaXQTsSHSvCmLu
iFlQ/cMLcYDaQ9iMRYyRzdsSux9yfxU1QW5rM3uH1pLTCTjD/ErP/aVdcKcxYQOMjBr2aobCIokO
Y2WWoD82KSeSjQwl+mN2dp+QoXKuRtKBaAGE1dPnrh0Bs/Xk0fYxTPQS+S3HzvmWd1Xrc1+o9zkq
2yAFLkrnaJmdpE7+nBQQk0BfdQjzrUBC619g90CsYkUjAMdNHVXYq6gYln6vsO45eE2OW/Bz+QB3
j5hZCodaJ8PRZIjd+MNXPhLiFHm44NfH4gaSGjoKohQg8SqySpbtgeKFbM0Ac5RbKxGxoUOs3Kyw
pTbcOtkAa66Q227aBctGWThg6gBFqhngMqZfE+OEI4gp5F10cZYYLvdd+y1UO6TdqwfZ5XJ8YFGk
KAha8/F131TBBNixGyprLgpcwkOwAeT9hQKhtnzMHoAuTx0wU6K2wDdWwlD7tYXPaB3Mqs7CEyqN
Pe5ReTD0ApFOXeSKeNQBaF6HTRRD4tR+E3sV4EdoDlmgzo2tHFjlSvjoHw6FyedHx6kgnNvU+wEa
fARyjalDYF83FRPJUI6OyRbvE+CDYNmqgzpN3wGQOeqluNvqzSW5L18F/QYC4klx2x+j9NFLEtyb
RVsnm4y6z/zuV14ACpbpV2ZYHlgkn7I73nFiMZLn3q2+icUfkQUIGBZnmi9G7yzp8RRRmam+yM8C
OlM/CO7jiPLUD3XdmpGEsZRHxSbmGloYNlII4yV5KKyiAWlgqPmTLsn5LxrseRwHv0WcuHK7ACZ+
aJ3gmHIHEOChEs9MlaE9YaUzWA/qz40Z2DATdqOY1EiJ1Eq2NMUpfjY/zLpjRL8A5ayCGaOs3mVf
MprxJobrHSPBzOf9ptYcfA/YwQ2apYUiZhxNnzQ/2m/AldNoXWwDn9H6yUFeC7eq5xRL83zFRS6m
14lM6OYp8UIkbb/ox2IpO90sBP6LADmIcQn1lytFneaHZdnAynYvHgi9lFlMUjJN5sJKea4xYebd
MWBOgnO0QsmqfFFwExpkQHqVIcy4CrNAn99y8h63hqiI/Q2X4MP44OYcpQR5DBbxCwVvzp9ZLdrj
dZqtuHurQ3fqEXUybwDas69Lsn/Oy111YFJEFQ4MtrgPCRMccSK/PT+MEwa//SEOAKKyLinyCouB
W//JQkP4f53DhSjsmzrTP4lORjcryzzoSLdtSviwVzaQIvQd2iaoKSYMt7m4BxmRnBAZ/07Ie6bJ
Kl50m/EZd4X7JHmaeF3MZM3BJJd0b/AuATMD8oxgf5I7xiJYY+xz8ztHXt2RpyariY6iKzncO3PU
3nzDzdZYmfndtj0LHgoOTEkkS8sewDnXekVJnEYFBkEeQFbUeRSguwTtOFR9KIQnO+bIapg3zORD
gPby8AnfA3CpQ81ZL8yKbIyZj2gyd8rCY4TLYNrnimd4lAnaPcC+gVlWOxT1Jd3W8Qmnwotjezfr
XbiTsYFJ7eSeuPoOFlY206EpYXA7MmOEGx92YtjiCjyRj/Qr1t85Eyta/0O1YdoQIot+IjgEiFiU
fwpTIHGXdv+oXAW04bmzMGWiNKabkClAZWcrsj4C0+1dArcLS3ACPWKKqewJhBkl1UPBTLRIllAB
0SygzvfkHkH1/w0SScCkDxybJLe2R+9Xvz13P2N+HtyERXEG+dh81scrDsWtn2zQTG8yMwbUftRn
4w8KV2jjyqfRtBS827Y7tqUDJY7Sxf0LZgxijEM1XyUhG/v1wFRy4QmKIQ0AiptccAcUaXNzgtys
aONliPxZ4hyq1sBq6y7KzRrPqfv0u/45x3bT03fFOaCiRAuKYFzrBzZgQZlkK8eXB78IRaFz2O4U
2TXgvjF0qM3PqaR/+hXI40295bIVV9MaVH+v5sCwFdCftCBgqv6TCudXbWk/0pGmxzVw0sBTaLEJ
PoKtTzTP7YphYeFIUOiHqvHyysVn50YanFhC5IO603oWaHvkyT6813EGDNdG656K4mduoqR5TqiP
ybC2HBkaRwns147vILUFdDMxeyaqBW8P5Wnbr5JlrQ5Fqfta/2xBmHJLcEPBjE6ceMGsnZDtkO99
9a7MTU1vcY2Y7UyDOueIbj5NuXkIlVlIggXMLvf+3hyVj3oeoduf2gEO4TbmhUy/8Dh7M/2p33SY
fHg2I/vmVdNqdlvQYw1+pH3kGftq2lo4vFn9Rf7pENENLSx8yJhvyMD6iu5ypz0m8fY6Wj9J+4uh
x/m8Tsvx+vlcssdbM+3O10EP3qQhCb2HyTpqvBGmlzHa5pYiz7GZpEkH0jlBA/Pp0tgMhzXrIHwA
fM50SJceTUsJbohmt6k90r1ndZbjSfGk6WbRJirNrvGywBOHOIKeqG4hw4qhQbGVCcpRdqVHd5Ye
EJjtNAAka1cQm6nNdLb+TnB8Xaq9WcJ+m6BD4KCvQgeL1jc3wGf2BtEOtWNmy8zYKAruMEfFL3eC
4fY6AYwZfd4yc1iy7NhP3yH4BCUsGTumG5ysaHDgSB1hcZz6JC6FA35fW0YuzL/xIriIzGNE9zCz
6XBx9YiA400YI/Q5HMETctNGdDg5gmjeUpflzGkWt1WkLCBxaU7JgqihoW0FHlP2kp9LZBydiZbT
fJ519IjuPjGa8a4dEAPNjvFXoDoM9XSOvoCjv1EJ0GA8knpRZoJ7MA+WtE/rfYTXu2YbhvfYk8PT
UDTeypaRwc5PRbzkloZGVmJK+N1+6m8sciJMXxakh28QbFwwA2D5ZoVLVZvJ9bFrl/J3uikIcSba
5x1TGSe+ub04uV7nNcmBp5wlmzGB4zOQeSF26fV3vRtmTl3aWe8yaIe5motP2Lu3ixIZYpN+mWZp
gll/soBKVvTVH+6DbA+BP6cUhQ04JU63GjEdiXSmnsQ2RYvKnxON0AWw7+Rh3GmM65F5O4RutYuh
tQhOXM10fLcu+AAU6/xwv/uIkdFcoOMgQKnBiQGd5Wjdt0cjcjDVAi2EJomRcShu8xFT5/FUyjs2
bUHGOuoCi36RwbQa+ZSOGAtEdrn9OFCX7ZGPIGDaaWsk8BRYFyyP8lFyS7c6YQmYo4GGCOpBFPC9
pG47HwR8Y8pSDwfD+ucuOD536I410iVEd48DpA1BK8vXqZOnjlbjx2aFcAXoVGmg1m/us3RaACm3
i7pUnWoac6YiqzzjtZZHh2I4VryFcHexrvyX/F7GZXtNw5yGUdu4qmZTsiTcgFziQImmbXykcuHQ
xjqjNqgehPVokq6KfbJlUTcgjczgpnrSFw0jtCbD0pQmNBxCi7l4N5ZXyK+sVHyArlbyfT2NTz25
L4H3pHjLvGgKidOhqiO9U+yuL9T/8+lAFkJNfIYvlnN1RpP6EO74ObJ9FRy6HDh/TUIABkzXinVb
BKtukSG6NPRToqFDF6KtyTKE7P8esgZN+D2DjAlPRNp7J511Ju4VhEYkLWpLEueP+9uYEsYRyfG6
9toOqV836ejJWlo9kOPy70yalbGjUxOiV8YSzbkn3IFP0vs38quanovbXx2F6aW1tdi9x9NIn2j5
Qgjsm4benHeDySJ7z45ehguKLIX2Bikf+8dX/6ETPb2xkswx4lOSE8pos8doKSxYWMp+SuuLs6e9
+nGRYo8DM9boR5vSW/kd7tKPLrOybxrCG3bPiBkuAmL1ptYy1VnhqZqV3+WYIcKSbmrz6JCjnL1F
lptfJz1enSVKW4VJC/ARMSmZoz1Xh99YkX8Qhp3EWWNrC3UFTMgaz/QtvcMOKvGXEjnY/NLvtjQa
hTJUwpk6e7z3n7HAPWhGP/Q5JvWy7Mwajlnkte0xaJaC5MA8vMVOtgnOj8K8U9nVFpo3pjcyJrbF
hETxno0tNTbhRkrPriabNfuP8ERScU298maDhKhonjjNFPoiOxc/9BmaAyjNH1ACCd3RhNkBTnLk
lfe5cccUEU86U3C4DQq7kIiB5XXwLWx7+s2femLVFrCIQ/KNkH9+pyxhiye+D57GSQQjtKhOqDMc
aClCZ96N3tRt9xagDTARFQ8hmM+KEOWrsVkpKMQdRsEEFx+P3uJB6z2mjGoHrR6TgVOwY1JQxwMQ
TZGdvBmSlKW+aH36DLlqGZHJ/T8Ixgte+xmva5pvo3WDahiou4P0JtPkCXeDacNB/+hhslL8mTV7
mifPYjifuPUiA7NnH/Wm3Iw/5Fm8MvitpVXR4HzhUbrj81J6mOnRaq0oNFAX3dFkVjBJc0C/iWck
wXe3C8Mu2I0pNlv6ipYPTOl0/v5OWh1TYfA7D1Gg+ltrzfpQUBSybnwRxxjuZCa8XXR47sAGZES1
zOBwhWHcP6yeu/PD4DPG/CfhhBrzxEMkgokT7AK90V16tWkr07gFN+Uk3/1OheVXzYYIuWPhBQhg
AiE5ULCc1ct0pS5HNpc0uiDp2sxCt9zmG2OirNHxWHee/CHRMGxNYCEz0VfWuuHU5/DErYtmiZ1t
kiVWzLXfd7Nx6IB7oSxP2LmxhQk6vQ9LxILURDgFQhNlFgrzW4nJIx9+RHOqL4+lyq+lffs1lGwR
9JjTpXzatxkC5j3nmXT9ZmYH2U+2auDMlZ/iNuP+UnEapVY34Tp/UYu5Bc6o8hrFBN4B0I3hC/CG
qgNNRMQ5NpI4UbGNM+Nib0zHs5Tpk6WnmDMu4VQd7jhdv6sfvNagaf3NFMFAEd4i4DRE9qdyIdoC
EVtIRITgxrqtEf81B/1cEFa4bVMWxeAl8CQy22LQmEH9hSEy3pcbcJ8jWm5k1CnV8nei91zaPwiS
no4geohxGIo5/izm7AmwrI5pYGOVx3aHIRH7CSEvVPQ75dkVdcz3Zp/uoxnjc5BdxxCVyjZAzF29
GE3jfTMBRQWtjC4/WeNWnN+wl5wQqedMfRwiKyYJ4s3XT7SwB2eyhfBGXfe7I6qaB8cMV2OcEtBB
vlz7ibEq3m8Tbq0n9dQzmBD6Njm64mYyH7HcA59zMEq6gogFD3csz5gJpC3GYDbzdncu6O5SnZoG
RxAdo7m6oSpQU4C/sNLt43iqbwCWbYC5buq34jRGUNdMEzd/Z8YeTMCth8TwkVasIKw0KtIJplwA
Q6MQbhFoCsUiwL5jQ5StrZHpgCN5JzwuN/2+2inrdlZ6STwJkS8hsj2WHhPMqpFdZCT2CbKdyzEA
ElZmyh/Pz1HoBTagmFmEYSLgNRfMI2UWot7+Zkn40niGzUxwLjW7O9LrLo/R0TiQlNaoALHYHALS
IMIvJ7Cb6Tm5LjIchYhrqRjzqmESn9BS7X9CwzLO0Z6EAVcxJfASkiYHhtoyIuYgrSksLHvuIpGy
k37V72SqiBNFS+Ny3aEGxZQ4Lic1uvKoWJFcIg/WzrJ8GY199VP9jEWTSefGSZxrmq3EPm308ExO
1ZzlnnaIo9K4Gq80gl1o4uv2C1GX+y7ysyWmzmRw2vtozUqXSqs0eCvAsEgMLmTqo9Yf9/O69Y1s
GyabVvKvN7eg1Upg+l3Q/zsRQ+DgTZgxmOlgx+7Wh+AT/ybxSpnD4vZhNCaY49z9Fu6rYHWx15Sn
GPotqZ5sF5TTBNCyPqOsvFNdpu9K8YpeE2RaAFGL+6z2rOTCvnrCKl5nank4qjrV3jCXwNzzI8wm
iGQByJ4pqoV8Bgk1njEyYioCyeIQ0QSpk7JY34YFONj1fv2NpCRqYeb9MfQWlH11ioGoBv7tPtfR
cKD6Idt3iPXJIgSZEZjMfCPa+oD4oPOhLPHZT1EFoZYBJXSAKbF41IFVFQ6isIyhbBNRNG+PXb3S
Jvgrg+qRJGCoc9Zp2tJuMJA4/bbfBk9b6qYFIAj0NBqXiIQDTpOzcAUympujEYHoY9LgPsuiQjOC
2FocTj+UvXiVt5N0NHt0m/q+DeOVmC7S3Ef2WegsQIbP0XHUTtoHEpxTnW4XPUgct9Vp91hIiE6r
U1kHLHbsdco1mU9YQlxGLESQIHN5KYYQshN2i44eusyVXA4c6Npuboy8K6C63hJ7//rAKRNOuZmc
5a2xBp6EC19co9zo6Hd/NDIJjLIcb7v3QJ5U3VzpwHAcmZhDdfI4qB+P9aux/1L4++3zv/4UJGZ1
NRVGf7AAr+1uejBUR0rwcMADsM2KxziQXVtPEVH9Gl7rr6qM0J+2flxTXCSx0EwbCmNRxZ2QjyjK
qU/YoWEAO/T1DOfIZtr2gjIpyrk+Qucf4R5eer0pPjMAm4Ny+es14ZnxtjG8/frbQJ5DL9Cjqwfe
ITZGlTPuwi+hHbD2r9fK4Y1iICS+HvqBlfh69vvGa7s/H9HlQZ91FD7wGZVpb702ShMdbajX09em
dYCKShiJ8fShJOUqeEw6lMtwzgao0lx9iYMV1FD3yra6uzhOeD0YIDFCf6ZrVfRZMic8xE2/KIN+
012xNIVCS8aXSspKzcIVqpzvhpRuJXn0Lo4ftSsnMpqrtDfCuJ+EGK6V3K/NddVl6GLd7rhp5skZ
0zGUwqKkcxPwdHHw6LxnXQVuGt1J8qggGDgEKgmwWPxHx7Y2Ekhp9P+k7MyWG0eyNP0qbXXdXuNw
7GNddSHui6g1FFLcwEJSBFbHvj/9fGBmV1RmV8/0mGXSCJFiUCTgfs75N5c2uYMnmpnJRcTpq+5R
Wvcx9SmKE7Y+h32TFEOAq6Yb96S1ki9B/JAs1MkiAI9reT951oZv5ZBgT1gTALJtDMx2upbR6HCv
W4KlfBv0AcXEJxk+DATMbYnV/pQ2a6+evqEKabDOp+DoeoeQNChpIqQwymIgyxh+pw3boumrcDN1
0BqbgY0wbRg2D3I8ZEX02ifqSFbvzeLMGAAPdH5Z7iW2KEWcdFs+ELyNijCH8l1BvPQrIt5iSF6z
lUCm6/vb0FE/MMtmNoAylHDu7TyDl5fRIFdqdj+xd/+e+8wzshjFX7GkHLgwE0YP7kvN+CaBTWG5
QHu9SZiBITYseEKWHkliQ07HeqcjyHYQAqf80xtz1P8N2Fv8iG9e28AWq3vagGTCk8Oah7VdLb8e
+UiYo5e4JngzKMiVTCL1YEg2Dtu0p7MbFfku1zOTuCZDdWe/j9PezgU6HdbAqUjiNR/5phmhuBsx
lmCx7l4DsmYPpf4pE5gPQQ1h3R2z4WZO7aMPFtAjeogNZg51GyfY++hN1y5rTZZ/j4naWRmXpKwg
KRQepIW5pSNP3W+R67Y7FTjvfjTfTipjKOUZMI+lvZ1i6LUpf1FoMdtUkTNetF3BaiHs1Y6I7cm4
1A6u2WGIN477dpphc0c+82AwRdMpXirOxI0xYDI1VAcUUZAjUxazxMt+1kNUn0pvuptnZiJejGda
knN9BAOGePZMzK7MqF3dbyyB5U9Lh5+JUzNay9jbUoMRleKUbZmhqUr059mbMAXGugv/XoXpSPMm
PPaCkgla1QIQ1ZZDjG/nsBio7LtdaUZddfLqxopCLoDr7JZPMqUl6EXOXLkHVZXMDcOErS0x/afO
Chn7lam9rlnKklLbdwbdvxowLiLSOugZRqjQw6kvhJ2bwf7Ofw4i7c4GOX83ljLXJFhQkcc63jnE
PB47SpokCMddMBfpqoJ0WygLnqHMYc9ncjevApsNteizYjvZzsnhA+grpoe64zTrZ6bg4RBZRNxB
8Z/rBF9EChXdUPXlZfowhN/jZjyS7gSWA8mAJRYbI9tbTRYwRJwOnzojriKNw9eoAFIuXExUCpXu
cLfsVnGNB4jqrHzbeCRujTBVwz5n+F/PGJrNXfq1nucXK70fS6CpFgxxTCfIzx1ncIR7ViYYYhUA
nzFJjzqd5INr6faOCLBdnI4f0pVv48h3Xdg+jiFTivdl9d4U9PbHIFJ8tZN551mMHIX1khPXSDWx
UIAmAJeEXNFB53Bw7fqRqFDrLWXcqEywSpdZcBgRnmOJJT1spUaHDafB0C/t429Z52G/mZkns4lI
lB+IfbN7ANIxRJYQwBKJp+rBN1pc4RJMf0xg4qSicmgNU+KoRqJ8LqY7ojY3ynGJ4PYC2p7afMq6
LIf8zszQHQuXkiGet+T1Ib9xo7vcCNVFKmwfVfelqLlOOlIl2hGTNnKrZhqtJroQUE8qL6D9bGNt
IglxKOjm3KEseV3WNyWCRxGE4BRkwR7hIlatfSL1G+6uD0junwOWyMJ7lUSwrwOdAOCjUDCSqd03
47ARTvbFHxe5goOzkBcFB+lSDg/Oe+ZgZtMSIW6PA7kkkhm83kSOq9aE8lE6Kh2tkb8Zd10B1Zw8
83TtWfRLBFXtlAqd3Rx2D3FJBoof+S9krWdMmplTcJnBlMNCyLO8eR1ylsP0WzUh+h4Q5yFPsFXy
tn0I3zCXTb5iN3qR3eM0NC9N8bi8xWPgRpxU+CTszCm4MRJs4cSUvcS+GWH5aRtHFYPR1Pk0AOPA
8TB8JiNey6VIqm+79TuK6Rzgo3dEBwVarhpjwmclCgNsgOy7NKAadW2LSJR6PnRGVG6cJnvQWk/7
HJhn8PCVtdSMa+kMsWEe8MfUUwDRPmPG6E72VqcNAhFeZKTD6ZK1oeu7POSUd5OmX0/LmJpUEAgR
fKe+bPGG6uGuiBLvjZrhcjn33kpMzL5UIAEhWvtrJhkaaO88twKD0Ar2RDE05Eh6874s++RYjCgp
7ZDQ9pwS0tdI+xKMqG9KO+hu+sALtwFdWCpi7DR7WhiIJwOUhdBjamiSdLN16wfTKMUmwgWfYpnG
PrGYejQOvV/PDoujIcMv159QIGZgmAIuNsyRauox73OachfmUPhcx75MhEvDa/WnHiyWXE7YodZK
sfRvoxqhTCqKhuhJm/RhgHZjzEi5gyBfR+qrQZ4SVsiT3rQM1IpkimkSxRc/a0hc9TQg54DTEAl+
TypPXkQVYpjJghx2zcAcnmaE8MZ1FyJ6yZsE3RKbia7dr01qqxesgSeTKHHLLfeiY4A5yRTFVlt8
8onTsnv+V8ezh9ep8z6CTD+RMoTvRdc3pyE8mCN4gHLi4WSrEKa5T1Pfa6ZQte+d/Vx/t4MgwgkC
FL9I7sfIc49YU3yZOAM5WSlrqO5KzDVRtjJ6BWlMAixONLUXPC5SnQvwJ+1Yr1oDZAlIbIkb0PjG
zLBMmWWw0YxPM7VfiroycMuTm3GYzoQD4uZI/7K2e8wpS8Pa5SnUhah5nF33EDsVeXqQGpRR7TwC
vlY6RPNjhs43sxkqui/y03EkjUhUvpT2yKk3IxgDPCB+aOsLQ9x1vP91a4f1pZjqSyCit2n0or1D
4uq8nhJtPVit3IcT0yStSGyu3H7T1/B/ZAOybWGrOI5NcgjimUTd4b7KCpIMzGgXxUyvDALs+bQq
ZEhxh1hxaYFEnW0iaoGmZ5uO/Us4GNPB7Zi+1OTmpKL3t7IEpM8iTA+tW0foBOtm4FXbQcgojZ/2
0H54suVp4T006OlEfccHVn4J9OwdqrM/ttbTrBx0t8ZNqZGkzRQnu/klSmJriwJ83vvGsYwBcwhY
WCljJgwqwuc8qcSN4cIVclV9iG2m9GOj8Hed78uQcNtwQkqKo6frtRPcWh2t5tmFdzXcjj67xAD2
01QOqTETbMihezFNMzlkmb6HiDCqGsElhPrK4KuO29HcSFFvctS+N71buYfJrU7WaIWPZZKuQ0Vo
ZA1V0SNcY2tV7TfXL4ez9v3T5NOu+Ha568dvuX1LYO65QSq8Ea4HBDRh0Ry7XyPDfmqzUZPjijeT
DBPYhJrccxqC5yn03mO7t/cmaTrbJm8fjbYPz4QQgtxP6Zudih9pywdKZvMNYd+HyC7f6gqKsdDN
q1YxuIYsLnFQEYhIwz1w5a61g1VT2/IpxLagKcEUrDKfpMYJKO7vwpLZnrGrQk9uPYyT/ZbKqcrn
MyE1ny7hWqgc34OUyU6Qkn1MMbbN23K6mK5x0ZGw8OyDpbC1jBLKcclQraPrZfH3qwfpg6i0cYEP
5MLsTXC+9t0KK0sT/heCTXvuGWKE1J4NCpHKnl6sUSNW9OIW8XFjbHy7OlVSb4rGeysU+/CQiV1q
MDsq8hSmUMPwbSKYo0Za8CwBzYa4edNj0hAHOsCbHFJ3Z0PMx5SxV7TQqj85JvtHGylEJrnm3gR3
TmJitCY/ftzYZr2JY6gaNdlpq/5DznOyEm3OX/rQVmigByRlkTGFG8dGHDr0MTTFCTulIKDVm0lA
CyInXmcdWC3fRrHqbDxYM9lsDA1iRBfNPN9LiSKv+4MpnHvDrZh3NdtUTkcBb2LUwEMeIIVJlwqF
Wc8bNi18BvDmGhv/sSnPdbaNpm6ZuMEV5OKB41TqtR8NB7NQuyiogZWnqH1gpvBFEBtVWlrszYAv
UBg1M5Cx+5Z2ebpyiC+hmherppXnYAKtlbaGBcm4cYIsbTsPDt3Q0bAfBgkglkwvBI3t/cWtxo3I
ydSh4APjYscoLBm+2gYRbMQkQqv1F71s84K4ezypEr7VnZXnpG8X877KCFp2Yjvamc740PcGnXdN
MROYCaPQyruYDrPXkETxOViKZYOTk7oUQk5zy3lOUnjog+/6717d1UyjkpMh+vskVLf84fON19Cw
iaFBw95XF1cm31IzTXeNzSfUaRa/Iocl6KaPaoQ93pst1JKJz1cu33sAn9Q0gpMK/OyrdALGjKI9
Je2iU9RYpWYTdmm6ErustcH6JLjL6DOb5qu0WoANO62zWwICIayU4lLjGzzax3pq05PvNZwdngWs
U4eofKC0erQV4WQCWpNAMwymi8/XY5FBYwij9iOScCpqhgNkQMJIAFcfrXYtXbT9+cCnWzKc2ZLL
l3B5AXiLgubCqVBtTdNY79kFEEDXJjxd+IhO5Qy3UUFik28PyygDjbeCFBeroNs4owlhdVaEkdfw
6zprzum2cbA0YZPLgES7Do5LDfGRSHcHUVX9c2Lptf1oOusOZ/Fkqh1IjLCPBt8O1lYQDJcmjfZ9
PxM9qtJT7sH7G2fiCrq2IQkhgDsYxBs7CR7SGvK1mNXJXOAdG/O2G0s3L05GdKiUa2f4OoehPGII
8tJbJmSuvsE6M4AJxPcZ7S0xw4oZgdxzW5/I5EYo1cKdnnD8HMhONW10DdOLmTlIUeU8rpISZlXD
dhBy1g9zIbdjjjkzXfBXqBmlrNXHXD1FKibLl1Xf5QtFYLrC6FnFMdpgM34oIHaUCoZhOVX7hgTA
yhDBk6xRiMzgwvxhmZF9zRzsLOeD2aCtEGZ8oix8YGIyQ7YYdrlUP1kosTSvKjIf6e7ybiB43NRr
8jzFTd2awGuKjMDcKzZO7NPQev5zPtlchA4nqgtYONDD3ykWG8RZ7sccx3BCIL53jaTbcYY3FFQt
X2JdnyebPzaCUV2V+bjFJx2cg5C5h8l598JHJA4lMylCwzt/4w7qm2wBU4YFPZpe3YHOJXOab4SP
NivizgLrNSjQliLBOsoWnkfWRd9byVAowTMgKbDLVQNlVQJI2VQVcQMFA6bAQC8irbfa7HAINSGe
Yk+moLnLd9MZnuYaTKN1LmmNmzyeKND5iFnKhvQzcuP8foaqrwqgsmLpY21aOIMajtRy7LOhag+M
QMbMOAdz7D3ZNYDIAHg1MfwKzdi4uIWxLmxkVE0PVTMtx/xpNuW7VxrRO73Npx1wSRvOc+7bTDXN
5pP97U07zF7sNqTKuiuqrt4zzrTHcMQiL36zpAUv69ANbKixhZi36RirsTScNQwXrJpHjwjN2NTV
zg4pYly8GmqTpOtMAE1YRHsMhHTkRv8eqKRcKZjiRUB1MgU1ZvxNv4+szNiOHstbPhmY2fpfclz+
VmZ2XawAn4LxEo/Zm2c0w252dHOuRssD7xLG2ollASGn+t4P1m5pM1ZFbc+bybHmk+/3UDmoW4q5
xrDYCG5Z6PDtUr51E5aY4EvPeC79it5QjwKqJ6I4u3tl88Lxcmynle35T54b+ptgDmD9V80XL8/X
zlThH11UyFIL88lqWf9yw6rXWVjuXCHFDo6qKpE/BV5Gjq1kxjOy9uWjrHEd6Z0ldvdYF7mzd2Ee
mJnb7QJBEeqh5DSDnFVIS/QIVEkyLtDJ0+r1ESuK11oHYRFnL0I8UfPE35vUFsewsD5iMhLviEi9
nyWizkGZ49bXdHuzh+JF5xTylrNxEnsbVHLbTzi3WX7eXsz3AeKJZuFf0RFinUyxp90G1CH4SmTK
xptNSPo9eEaUfK/Lwr33GEfTNUw3Tu+++JDvNFI/NC/WtLFLsg2sbjcQm0bnJu7crv4MGbxtihqu
xFDi4+/DxJhLhvVVQNm9TO0LqYtt6Jrknkahux+C6eKNo3kTuGCkdjBRyFUUB66AURwIOAiTYsUw
mF+FM1GaUTSKldt1b2EoXpKCYIXMoUuOyvxVTbPeK3tJ9WzkiijOvWV2C8mybdd6QscvBhbSwmDY
bDb3tfCwYghxm3fDyN423zrRnepmAk2aB0QdTo1fQdM1bFaiWfcGWh6SURpylnOw/ZlxxMgOt0oM
P9snSrqbSvGpilF+OJ39aDbafvMFHCuPHFsSHr/LVlxU7ZzZa+8HvtmXMrAJtjAzjLwbGCsN16DO
rG2Sv450xWQx4CMjYDPk53RAyJ9AfdcDi3+LLIuNZLyhH2F/dqqPLMwpSK/Ga9c4pn99N5rqh6Fd
BFWLx9ro20Vyd316WLneBFC9NBH9MK1p/HF+vD5pufl1qK8Wbdfj3+5ef/1fPv7r1+e+hvb869j1
QBiHnSGGn/yTERoJDCjj5eZ673pzTSqqe5Spvw6v964/uz7668l/+tmfDq/PC3CbKfsPow42U4pU
+BqfFKQlDg/T8if+dvf60+vxbI48JDRuH8ovnuhPsOZbbji7UNz+OhZz8J/H1qKzRUcTv7p6tvfp
LFa+kA0+2owyye5rZ/5K0R6sQOMXO3n7YDRxy/FAT3Vf2cdIRvZxJqNs7XuUNNfDtpp/fyBdnkLa
PMgDJuG/fuH6tOuhYCi0c4bodP1RbFvWcVQeSrZOphb6ZXx7rs+7PnK9KXTNP07T+ZjEJsJtJ0fQ
lSxv4/pwq8jeKtTHZCkbwrDfo2514ArEuIidKBxw2VrcitwKMD/I2IurEvTXStqnNgGg6esJK9/C
aY/XGzW2ECKiop7hN84wRHCdcYv2cxRwLXLPZvqZGPEpZQO3ahCzqGmACzGNTjEb28eL4W6yGEXl
y8l5Pbze6KtFX+fW9b4O23VhLAHb10f6MCfmJijzH9nAVP7X72VXC8Cpc45BiSwuvb7C9bXLcElJ
i0R/4s+Jyff4z3/vt3/l+rK/Pef60NiCpBhDjir0H28qXd7or7d3feCfXvu/ffjXK5Re0uzIWjr8
eu4//ZsF0e1xWp8ygwIYzyyWP09jpGD7yToK/afBgrioDHR27tSeU0bP2EnhntF7OWCYiBldfk8t
o9q7VQAqUEQHN53ygxMl9VkQgk1cJDh+G+77qN8kbXYQIbyVqsDKC4uVdeCL730tfzpWpI99BRBf
Z5T6NZULHadNl41TgXAwTtdgliqg8/Rzc8QBBg+i3m92AdiHcBgFNG3N4M1/pgArLunAkuZXEuqs
lIT2pMG6DPsKsRJgfZ/XED+J81xZuPreNHh45PoHye9iU5dwoKgF1tjy3neM6NbI5WEXOcVz6wAg
VBHOIAZMip4p2ZqiG7y7Ra8YZ1Z4qEbjSbn5HeVtsxozCREhTvYZW/C+d4wag3M8eAz6MhnE0Kk8
9FxFd58ZBZsZAWiX0QBY6kAwDROYrlvY4FnoH/tinNZBimgrEXCJ7bmcubQwxXHhKuP7MUGU9EpR
3xdgiwF29cGcEQnvQ6Ex2k87TPGkTip3rXzjVERDB/00gIyOeWzoIQCRrv81hVbZgoOswzBGQdTB
6MnJxJjF965Ls22dN+/S3aZZRkIFxoHooNL7pqLZTuwSDnWEXjeADaoA106W/c21ze8q7RDPNgzT
rMnY2w7c8aiAGFDc9Sl0QzervqIywGbew+ekbsPwpvKYkxLAbbMFNjOGHKwPwirGQ+XSO4RgsCnp
cCd3INYc8VLfPleSuhhT6cc2x8OEXPUVYPBlSI3zQD4z/DHczFuvuBWtWW0HO7gjyvE9r5a5LW9H
cAozHFHiRiQdloE5wpg0yH+6WXwiYBTheFiJ2yhnhsZ2hqdQLPhMMnUJcRkxZV+v6oZxQAUFZipD
giBT41W25g8nFfs8RFzBr94yDuCCieZ7LZyn3qnHe2aPKqRYS20YYI7t+nsXP5qKYQhmu3JCNZWm
B/KdBzKWxMkNnlKrtx/aTP20FSr+OPsSUqCgqCdeEaiobyR2Ke38NdqL0KBNmFWyt9KF1+u0H4CB
S+M3iI1X0eu1BSI+k6SZkuDylakx6g80NauZA2lDgW1yV66BsdSmSN2PsK+jl4LxVhBgAh4N8bYa
MG4LmOtuAx0cZRofGGZ+UZUVHCo+IeGbglFnYX8xivacaR8OnMciaukBWZ1l73sz8vZtGdw2UVwf
LStnHSn0kZHArUSENTb9Gxl132TJO9AlJFhNcnlh3DfRSOvH592LTW9TCprd9GmkjritY3QCqmGE
JyIDNg08rDSGBp7YwWsUQ6qec4mnTqQpOtEAExR+W8wkckiuD9wjxAftGowKech9BL5hd7Jg2A0I
e5oaSyWW86054MZXCh3CqdXVu3YYGzQ4JK5NB/M9C36bwWgP8ktK0NVsDU+6rWEZJhBl+GwhMLeR
uFDTY+BnQLqd8lPrxuG927Enh8BClhWH29E0vnmJL2HD5PAvVfplsuJu16S04Ubk2vjOBx8tI7TO
sLHEUNC7xo73VXXJfdyW2AfOJurZoOPqHvseWsx04/dMpuwQ0lQ/BFt7HtWmdNvhuSsGYMvhuWoa
Cbc0+qHMzsQf2zS3rQ3ndzSUQQ3Pi4ISw3HpFiXi4PurGs101ugWvxNyZkR/x1tUa9UELYxRRh/W
2FS7HI9KYHyYsONUnPJwaLHOg00KkWM3Czz4hwRRBW5AOoVp7DS2PigTYyFbRHdFRiUajYsTAujd
Nki89tCG8q6a4YUBVn3p5gxRU/8wNM28Uh6zj6k0kBfK0DoOXveR4JTKoC3/HBMsCYc6yqnS5IuQ
VcOnTtSXsHHKrNrpJG0PYVvnbomQZIRfmAx4TDe7YcqH2KIan8ZWwQe3YqbFYj2rcj61kGsyO9S3
C8mMM9ct+viclrPe1FqfmZPeCXkloMfWpkhIRJkqt951Lfz/YZzT41TzRftzc7HCGHMaYmMZI4xv
bgoHJBvHu5S5/XEoAVa0h4xrTExEw4V/kGP6NkB4dcfxLXMA06WT3HazgB89IbVwFBImWZur0IYK
PxFo0dVJdqy206AfstJgTc3972XeMMxvkfg69UvqyRjOTPnkAGrlc4yLqMPOrIX76SyXqqOAcFJ9
rgcuIGZ2VHvz+B7I6jLIqcQ0h78+QfFuSCTZnkaCXEXPht/YBlRdvzrAy9EVRARcQHk5fRwczO2A
mZFBLT+7PjB7eONVrvVcNG148iP7NSaOepvUsjsSOgDxarkxhhQxRZh/iUQUHSNd+8fJGl/JaUZW
kpvT0aDag17CTS3scGNr6AQJPKhTWpGhWZHKoJbpYdCo3bj4z0uXvqCij/SawtjJxeTzeqP+ce96
+NtbXH5hMcc+5pvrD/pWUc6Nyzv3BuNZpBkmP+4g1x7acniRX/XYnsp8yneUj+QPDlPaHj3lcRcg
HQN0JzfXhi8wIKn9XY4noq7fzBDuv+HD87yW9Ncby+NUUMvN9TASHhN0Gra11dbdMQ2+haS6zr+9
KbNphnnTTs1DtJzhqcV+0CbkkzlcLTSXNBGVwrqkWG6u9/70s94jOLFzEBjVKmE4uXRO4mrEH5rk
I7SpfQm7jobu6q/96+bqkN3FdriSIM4ErgB27o3FmfVqkRqmIT1LLnfjEpXaLzeJu5jcX4/jJaZi
rpjG+BlJHaInQWF2+99jsHX92LeecXBcHIu85WbOIPKKtspWA/7/OFVhFnvsSlRndWHfRm7BAuEo
dZyWlNzrvVoKdSwHp2CYwSg2XDxiK9NcajGbloOj63u43nNoddeOBYUris+lXRnHtvGMIzz2PnKC
g13hZqJSSL9hGSGCzwyLkFzzEVikOOaGV+2ixMOUrXmbB+o8ej29AjYgisEr5DoIBZIdtzFJqTXM
Y2Mm9bpjDyVBCPaBq1gqF+tkvC79JeNg8RPLAtwUSgilJWjd1FhqZfb0MuCY92UQxDtDu5xOPi3v
po0FcXH0Fdebq0m3MQSQ6WcS3P5hk+vmsbeuMwYide3lp7w3kC8JNjRcvUiYTMYkhuHMDfPVQ9ES
Yz6Cjx7n5eb6+V8PTUaKmWaYw8cdYqC3fAdUbr/f+CMeKh5cgdXsCxi4GQ2RikxIpcOu6GC8VBS8
/mIk/OsEvB5OCZryYpqJ/Gu8J9Mc3soSTV0/L1zJZE4a8kTHdxN5POu+exjG8vTv2uqbyGrFeFGY
Ec7+geEO5pshOy8za8wn0x1JTunGRR0mv82fEQ1EwphwA70aP8eN/1y9i+fiBDQlIanC1F5qQTyX
EwriFYom9xx9md+wF/sc70Asgi/Rs4brsXMnHE5X+icmistFOe4Ye4IgluiSgAKmG9PaAIKQiJFg
HAka/povhmNYkGxZ1Ocn/KTrAaPXbUe6T7+O+r18nO/aj4LDCdrgjQUZAosjMMA3xeVrkGm7bl/5
pxywOOhfBDo9IkYDJNSowSHeOOf43aCLQZ5K9AhnIOMn4p9OaKfaZEPlXI87FCHK2kb2B2QY7G1L
jEafjbcHDKw28X0HHHeDzBiixbNgUiq2yM6TxWjKO08f4b06w07DuGCz5EVC1QF6/SzZzrKV8+R8
2hf1JL6Zx+CJeTy1XoMcy8R7l5jLMzUDy4p6S75Od8HniDb864AHdrsLz0ZMRN0NvKyBRduhkdxa
FdHGqxA6+Rnz2bmk6b4pXjkPUMDPoBOgRufslLyjuCxXebAhnTOsURSgiIVvgbAXg4eOvLcYCGsF
PQ6jqOGeSox1A0q8/3CGbbEb30OSrh5/+O22naDKnyd03l7FZri3CCR2n0S2+ye79nsqkrDI/y3v
9H0R523zt78oDz936sLl54fPv/0F4om0JeWE7XpQUw3bdnj84/tjDHXmb38x/r2sxiHJTAOhpjyW
JI3Xm/SnOBX79L07ho+4nBIrR9kc3MfuetI7xoru2budPzhDqGvh6GWLt8vkLIFxAWXTQWSLT2oS
7iLvEOT3eHYOJR6qa1PshK/A2KkbdgrK3yuOJjADX+afuPtt9Va/4cJxiwZ0X770D8mjfi5fWiYO
K7WufyRHHGtfs+8WApddf8mO7P3wMCUnLML6vbmbQCR27gOLGVyDPbQZ5NTQp9Htmwibpp0aVtaa
q2OFzRvM0tlCHdW+kFG65E+q8uz0G7K5f9T9p/Osz9jxRj8RJiBocH+igLLnlXOiS1tjmPaWvEOG
lJ/MraG/Dk8AC88VXzpSG7yKeYSrGr8GAa0fKtkBwWxwth84ZVvgx0fIZtVXKBbepdgSrL1Fq8ts
OOPzO0KJenNjiux99g5XfysezBdcMLf+JvwxvzsIu81d/EzGbn1Rr565ic/dQe6jnXVBF2p9a8oV
8qkN0vv2ARtACM/6a4GzCKoXmE0b6M6II7lOXdQA78lmFR9yG7vWG66w6W6xAHg25eoHxmSxu6E6
WJP7ud5jZonZJwh2hIDw1C3CixM6BezUN8YjYKURUemcGZHjLr64N3DaQuO7TGuqjLWo9jgyHPgT
w615b3xqfaj243dacN4qCNXOPlZv08l/o6/cUbltqc33pDEzdMNo4fJmf4NJCEN0c0x23m+ZDh/j
/8Y771+d+Yu5/3858R0lDctxHd9X1h9PfIzsGxhdargor7+gWYrWyxrD6fXF9V/VwjC9iXHr+oZs
BmYTQqMvKJKaxfF74Sr/Py5DghD+y5sxLAvGs7TIPvjzVWgn7ejUfj9cYsWskP9beSADmYBo3Jwb
FDbsH2t0dgnuGOBgd2V7FwLgIrP8gn4kvru+nf/1hw+n+ft/cPxRlEtlH7V/Ovz7c6H57z+W3/nH
c/74G3+/jT/qoil+tv/XZ+1+FJfv+kfz5yf94ZX5139/d+vv7fc/HGyuSRUP3Y96evzRdFl7fRd8
ycsz/6cP/tuP/0nehWlKRRLFf5938fwjz380zY8f/5x58ftv/Z554Rl/ZSziSlcZFjEVlkN+xe+Z
F778Kyus6TrUxi4RaB5nQV7US7SF6fzV8QzpeJaSliGN5QT4PfXCtP5KPgVnqOt7tmf6nvX/k3qh
pOIN/PO5ZgH/+Y7hW9Iw6Xd8z/vjiQ9hwRTRYOfkobkwNEfyIozlZrBMGlr50i3ZFYWpSiItJS5W
ooILDB3g91SL68NCL2ld7ZLWdT3+lXJxPbw+cP1Z3mECOXYEeEJ6R0JASdosyIIMQ4rt6/Fvdz2z
PqjMb3e5EyC1vNIiaM7cpfP5VdV3sQRd6bpkAvc2767dgMHonMjEpTEYgsKfwaCWLmr5V1Ir0Qw1
zVLBfBb11qni7hgN4lBZ2L2pMUw3lpci1c2JAdBoC2z8yjAyhyuxGTXNDOoB2KZzMNBpKgK4XCc/
xTPEIN3gaB37FZYTvtqmUfjdGDGmmsbyS20wxW2ZUIk705JvenKiy6SSow2Ut02tOdjDscI4qbMW
J6HsrpX9/WCh2WW+UKwmA3LpxHwg7mD9dKG5ivpQbuiad1KF8d62yAoJx/jUtu7WH7oAmC56LWuT
+hvWkuWZBnPu+dYNGRQKs3sYs2YXWy0szd1YzThsDF/SqI+22sZ1ZRjhCA3QnrX1VTrZczNgVuxQ
zdBXqpXOR8B5rdlOYuIJXPyVLFGS0gBqHGJ6lswY3syG95rPCgJLDXkoYC4wSf889RKOsMZ3TaKs
2MQNu1PR+QZG88yq4Cxs2pYYNDl/EdHj0CZv0GHxrZ6x2QElrgJp4N/WG0wkOjZd31olkCtgCQvj
pnOHswrtJ+2icpCUnCC08IvRSLoGnt5hjGO4AUlOeVTNSeTdWk1JsLZl/BS5cAhvVD6G/+W9mdbV
A2okG8RuM2Xo1Sb4DyGUHCzMqPlDkNh1bhgd8vf50fWbehtBYBLIznAC8U9hu7iv1zGFnTm+KdQA
WGMzrQAnJScTecewvMr/Ye88tiNHsiT6RejjkA5sGVpRJ8nkBoep4NDaIb5+LiJrOrOrarpn9rPB
YeggAnC4v2d2zZsuaTK+FSHLQsR5yMD8+T0OLa7zLKquJ8r8RP4YsjdrvBcF6wgWrSBTY8iWjnK+
Rh2AEm1LrDSSwyZMqkMRF9Zuyptd24dYUy0P20G6a/KMZoQYHomZG2/GOoTqX/v4fhYxZ2tvR9Wx
ZkuJ2Ii0vfE7rzkKHW/dZjjM0DSrxhvPsYHHJHwIrPTg+npd+HQSvcZ9smL9JeuNZD3N0Mc6gS9o
JsuX4hTFALGtGmtZcs4UyAUmyKqGTQkrRsbtY9EMZHmMMcJmtDeG666TpVDN3ii8okWIDehopHaV
VjUs9Ch9bgT13pgZlEBb5jjfYguuDF12l9QacTY7tMKtgy5qjDV5Anb5haODS2I/EMoZe1hvoxLa
VT1RTsP1a1P45She5Hlv2u2Bima7a1yMiVQwTAvnZDJX7Gkyb82uN0E5IKJ3sf8WFjkkFFQ2rRHt
4jnYZzBqkFljyBWw4jiAHkqMv9U0vbXY5vC72NZmWr5YXZR0IW1WG6jf20PuPCNHeU9liJsQeByM
zDp/91qok4VJbyIIcYvY2+Fi2/J770oouj4mGmRVBTMSp1w3afuacZjtpQ3SKxrwz8zMsI1CnEI0
gps2R1YYXEwHjwM2hkB3VLJcFkmiBDURBO3aoFy3Cxo09XIwv9XTIcqbtzTq3ZVZ2fD7C7XDwsFC
U+GLUMWdt3xIWZOjqgcDWoXXrUNxEaaRr+yxce974XzLXMbUqN/28Xg/6ri7nTKkE7ppokMbPIVj
EL200kUsP8XjfjaB83KMiR6fzpxNVDIsgxJkzMRcJxIiUoEALQ3WgxZfrZRbuYg+mEIj2oyw3cbr
EJqJj4NmHarHKQqNnaUYOTVdssrFhtJlm6i9NnvwBNchEdOO92KPgvMgNqAhRYC1Rx8lOwlIN36E
690oZIRpVZabGbWqR+0MvQ4T5ZhK2UlZtOEGulkDEmI9+N+dkeFFe2R6TwHneXXoJ52+Z15xoOJB
P7fJ31znBx30hRrrQkTI4kNYQnQuqx9+WVhUxfTeaMx+Hw3Z85jDAhqNpkFcrgm7zZQHCgaFetEy
wzTCA1a6vei/VXU078PZfgkmkGFjarKybgeyvgs6EBzVemsxTFWOCTccTbd8TJb0BSOk0GGauHZc
+t2Wj5W2mHCM52aObSv5Mlc272NjaQnx1nrWO8LKd7tJlkIPLcW6t1FHpJQkgqT4QjjUB0SeKifA
pDfGu1yzfrJFcEwUVWubGGBJTXMq0owEp/BzU4qBPkfPVYaGBx2GnetazsrpCklrZ872RjaFZKuq
/eA6AsP+nN8bFcViwVw2FFZISaBsD2qik6M6ONrjqaXtvhStwnWjkodpBFHUvjTUeeAysPOqGXDR
YE877E0jdo0a7zQJJHYCJIzIm3S2sYngSoQkqp7p6SWbGcnvLhM5UMuCQWNIf6DqKjZg2zOqWZNc
JaK3Du2rdqp9oGGZ9hUDzYTaYM5emb+DfAFMmDnU4xHH/EC0i/TBbVCXq9pfF1xUona6m9L5ufHa
jmZoAhMCDCDThhrZiu08RiYpSMbsnlI1nxinb2PaNlvXrl8aSk74XgFaJFvdwp0xWoHuCT1dpyFe
UeJC3EvzfOc53iP9ij16aiiYsDuX6cuxxDHjRfmJ2vetLNwnzpw34WfTsa6qcdek6hgs5crrJmUi
kbaJv5HWY+WyKnfSeu0uWbV09BAEKarvCVLmvB5AV86BANjFxlbWO+qiZC18/zL2hdy4KYP6nGYP
CoT6ylfBu1Y5SFByIsbItXdhJOBWFg6W+zh3n4UG2qnC6bPw8fANDuZFX6F/rEROgIBffOAUoMju
MPvSqYGIostz0p1ItJpaVvKJR1J45e5r+jOzLOttGHwLJ+zrLmV07G8A98ngwhE3FvvBML4w5rdU
MGpyOrSL3I8Cn2fQRvOGRYyDio6SN3S1pkbc5EwJhyl+ZFT3u8RtHwoMrGFuZAdqCcKFeyGW8TsZ
Sgz/S8HaKkgrr9vm0Q4AcQyphZI615BAwxjSFGLN6pjaj+jSojV6FZuLBDGtQoXRoeAzUXaKY07X
M6dg0LeoGoa7mKaFtDNzfxXyiKJ4tpMlE6OJL0MQj0dpW5qadXKMPFRcw6juRrscaDtAdjGnjsRv
7Jj7knpEp2QN3zert1bmPxakmR7s+GlSL1GD01X0eI2uX8dDxc5xgjIiyGOok3BJzXpcqzGEW0Sb
sVgK18WEZjg3TOaEAYZVo6uek6tuHKmgt+1H4zIHqXvIe2tg3MPrOjB3pxytbsQEStJMzO+1a3Rw
YD11qAEh1nJBwNekpyOHBLUU6xrPSivB4WEIuSYFK9si7DZ8d9rwUzIzWW7xpK45SYTtP+Yd6csY
V19sy2u3FP60omQ/tBll2gl7VSqdbp+Y/WbWndp2jffmR6040kIeMP07GiEHCXGlEN5G+uAu46bd
zVlBs4b0W8k8CrkggMzivdZPeeJ/H2LGC4URo0hMY1da2TGo7U9jVMFkSZ/jGtC8Xur9fUs1x068
jyCm9DS7tFADn19eTLAzY0r4TsnpZEbZyxws7YvIgfAQvDEPVESVJWdUk+hE0DFnlv6u05DqcXEM
oxRYuVA/ujE7ocGgVi+eK9+yD1FHl8lZFhFOSfGHhuUq86sG7PikmY1SLC4CnLUcRrQWo00hmIOJ
qpLrYkwfjNpF0ZqDuvVFvTfokxzDDPQYkz5IqEU7HfLgsZk8eayWzRB9zZAaHOaQDpNVFxhuTDun
Vw2iT9FOiekHIt1UhMnUbruzWbg5g7K3Mqs+M6OAJoIlXUqAZZ2zaJfBEzc4iNbRWHyqGWy3no2u
cdKnOK6f9KAy6vIEHdNdWk0z7Zap38uZnlYbdx/MHl6yGu6N4bUnNxhhyCYOFsGtGBSMLC+Abx+A
Au+V6xz7CXRfnY371u1HsPug9qs8s45GWiIJL19jwxs3GWP5z5PaoTNpEXK3eAEoZC5HobW0SzyH
sv2YIaQOo9LcSv0uk5rDfekG5MIggqTPzhmyWsrTBjqcwCJwLx85u/2kMFgRRvtwcUYHE6KmBltN
3uNNZmV1wawH1/g+hzOwGjreTtoRsJXI23ZJp059PnuHjjadUSTiGHpJvg2UfEFUahJUQMLHuHRY
MNZ4yIqPNQCwLOaze3zQXT8lhyhkzVy2wUsd0/+JTLv9eZhPCr8mA0+6CZbCo/WuUoBXeqrOCfgB
z8ZlbjfzKaNt4Q4ucTrV3BBGjUavEUyppTsiph/ONUEbB+W85wUoBavM9br2f+R9bxyvGyEUM7DQ
tR+GfOYYXdauTlT+scmq/kWX7bgdDPePu2pP4GVXmnLnsgk9SSh9FvVnIazrJH0z2+YDF9L2aGLB
O9ppb25ovn24NhbvAF3/ajSQ1IoZGEq+hFLGHn31bEaAjCUXmAslCS93uq3K6nGVGbXedq9Y+8xj
OAvnGKPz+vlXOpDjltaM1lyHAF65bbPBkhnfFAZFU3tUxhpJeb9vazo3A91ftIH3AeoamuC13BO8
uZZ1gEZqeezX5npfllA/xm+DNn55Sl0iWfGS5LEwPQn0BmicHT9YTj7xieH01aGuAvfcd8lVSbmA
ll5wWxsRVXZPcGUOgHl3tUVOx5J/TjAoURtp+TaYtHgnBxzJUCKPMGPxvdpXof25Inmc08XHJJE1
hExJ339gKVYfKUFVPzfhcpXEpxuBT0TMed0IvC37AlkFPoicYaNkGourmnBsNsb8UGOAOlwva7/u
ptRfuZxDU+6Ko1g2c189F51D5d2HwIZN6SNsaa6boTWcZslBlcwMvjND8T7KYZ3PKbggT6OjpgFG
XhNGH5bq9CUKfYiQTIZWsGUMgOySK+j1Knfur5vcEF9EXz65nWxXXWACwrVpanjhJm7QWac0FNHS
I/KxumpHwgytQNfZtUmGyr2esR9BzHFMQiPt1HSIqZM0wZOXdLKjz2PxSKhN0SO7Y/a1cP3M+MPR
PXy2zCU3aw4fVNHIpwrEPenrcDEqTvUCbn4YxIyrKvvWNajzAu0f4wpofe3MQATHBNpRiku7Yxbx
3CuEJxJEU+qwMBixTJwa630W+cFPg/4zflwNroDg8sR+basEe+dibR7tGH2BqNlZUboaknZY9T7Q
D9dxv3d99qxEHuzdXoBWsuUO3dQIF6kcH3GcHOai+Ajz3Pxa1PS/cetMVm4/0pmN1m5SOLj9LYWU
Rd+weBpvq7j+JgIM5/Fi1y47R1IrTPRpQBbidpa8aLFgM3OUFbk/BNB8v5gDPIDqbsxy55EVCJ2d
Mh+2DcGBjmJEpM1aHRKLlW9UESOC211vooj5xIS9ZNsMOAlY3a6buqiJyGuaM+a98Bw5yaM7fEyj
St8tB0AIRpZNMtrPXuB9+K9ZZAa3XBUjIB2u+Yxi5ibvAgv6zOLHUwWMqGwG6GsELv3TNjijBIR1
2cI1bXIwElEud1qNx6qi36mrdNpJ+wfinfnguQl+DaYjLEB8Y5O14XM5T8xiBROMRDrjpW7baWN3
Hr1Uf/iSGXF7B7jgVcEDWSlzueAaghJqEEkcQVxMrxdhgxnlcYrTfB/hIwyROaxCDDSgaBj+8VfM
R6xy3bY0QOQtdzEXmo44gVGkXDfT0hdPBhvbhzWLdb9UadFTQ5FeNkaJ5Lp1OfmCdmtPc7oqTQ7A
zBTk1jkRiB1G7kbjXIyw/l/F58EiNZms5p5V/fDzLutadK0s71MHL2VrLeKI6wbUAQOIV2/LRQ6B
85JLvbpv43I6XB+3udIvKgOa54VirpCLkRhJq2VyDbkISvgivbhurLGFx8bhK4RuQRyoBtwVFYTj
ddITtvzT178yM6HHWpgv15VOybJG5gqJwEhTf+RA8Uzzm1n7aof38pBrL9gbXhWcrKglGoNmdRRQ
VglNi3LLVABzjvjx9Jh5zHKDfs+/R1GEtHMxYVIPFeOHcT+aULw1fuf1TL2Apr73XU/jkmvin3w/
MSn/zWCbBvLHykekMUdlDvrIu8NWC9Nn1A+AXCXV49hCfGaHJvkoZX2X1HyWrulx8nPdR1YUbnTo
tSt3GsILR2u1zlCtserBF4K5JN40/qzu8HVUQ6F3JaFokQ+t06fITvmIFMpqGWqi+96WENKcdNOn
0TqrLesgE/mYRskPilowzeDvjeO2UqLZZDPqgqnSn9Ik37Nmgx/kw9WlrYGNjZ/gplnoIfFUIEuD
8LBtkk9ZbH/vpwJSQEyzbojUB+v4ux7SShqkVHpQ4G0bQkAsiosMj3o71lyiZTuCmYCVaoJyN0CR
U10EfuaGwDH7cSDcGG2o7U8FluYFmT5jDJZtiojARpCKxdEZ/DNyIg+1ivxSpMGhC7JzXqPRmzlX
ccy/ugM+kxSjypje1QH0xsZDb1a1qr7BU1VR5CWnk+AAN/V4db+MYfN86icz3cl+fhpNjGhMXhNa
qlSvWxt1QW1XZysFBSSNxLwrJ6SIlsEB6sdnm53jmeg7as8atrQzbqI0WCS26OeM5PsoqOkOMBtH
+gEru8nfY+yVeytHC3nFEYBGMFvjNNk+HeLOeKLQ/7SpQ/ovlfmmW8q+yzS2GD4Eq+sbLDjtYz7H
bxGzIjzE/NttDV/d6XIKzkwH4yx6YiGQ2Jduygeq4uoJPIaxckKueLMLRqLKnz0rukjmxOif1AWD
GtE7k1OfiUgaS/Anjmd9lTVoe9m9FAGN5yyXn2j9vLgOVm4FgWEnO3JgJaWQAJU7E7/qFts5eHXc
jFwyACerkIhwZVr7IlxSSLiaFUYa4tLY+s342iexPBjm9Oz7GenbU7CuGLO4qjWwldw1up5hn9pj
RzHfJIYHiqUyknCfud6jZdEQiHUQbgQhY7PpIXEKb1CN0jbJK5I+W8x+0EMe0vDST6QkzVZjbgRd
E8S8AEM8B0S7AW5gGECduLh9hdmtnIhWTx7YwRrCjRF032xL3VpFuTiYy4yJ8edI3as+Cg8TVkCq
hvT7mR5AShwoYLmS4rGHmLcdzmZuk1TdEm+cgyZhIl2zswSDCvBzo3l3G4jqXwu6hDf4mS7GJNxz
HqnXIvnKSpUgCxfzVkcK2gyHQngWS7bqfooJ7JwDqlaOsR3ztnpuCT4x5PxUo/RgvWSvSScvTn38
XvbE1Y8DWZyz95aYOA5MvMldO9k3SYo0pc+8Y5V6a1GV01YPlAQcZQKCRCSyJhwraWr+lTxZN9Zb
SZz4OkntT05nfYntAhbiAEFdzeULOK1+ZUJYg8qrThi4S6IiAZukVBPxOj7jA68bVBch51zVO89h
TOJIKPU5L9Pn1OkBtCUzjkO9EJTJXVHJpBgoio8Ixpeu0N6AN0ILTudkZdaPMJP2KHRv2g77pVcg
SIq5YDm0h+IKDmCpiYs2HoUIuyflWK/lFHwucIhSdVOw7hjSW+XdWmH8A7UiuahDZONNQC7qJwk9
o4KrkWIGlUQwnFoM4pz9zD1a+O9tRk+BIDoDlyh142ACheLZZbwySuIsBjOAs6hJDcti40sLyRV2
CfAQOHLEEVZwikxn4zdk9cABYv7xde6w8DUAO5xihPsoLBbXeHqldWfnJ21yptWQuVmf3Xi4End4
CAlJiMwXmeHTWagb+B5JM3cPTjwuBbyUDNeyOafBDLIamEAx3bV4+IGweCthK/K/m8vM6o4dkT7V
lf3DauY9nTW+vxw+D1AHEUQF/SGvs4sCccq6cTh5bkEHqIYCIgPeAotmfQkNkBxG9i5SeGNG3L3S
RCCGyrbuEoqD+IWNU+0CXnEW2o4NughTxt2ocLxzgYfemWNanzeVC2ShcixjzVnfNPAxO1nYkLYh
1dR1udVZ8LULCcZRc+VdooR48eWEaqkRhQb8/AAREup3QmcrThGuE61HqbfgenkDS4ZwvZE16NST
zJ1iVPQ9n7hUnPEsyzkKC+RJMNjK9mtdFs0WH9vNOBykGYjnuJS0gzIE1MskMbK/wkg7pVNJvNyM
6GvMD56gRxTIaON/kzuzyAWcboneJ1lKRoQG5EhilBB3mZV80GGD39x1Cz2YscwxkqemTDE8YAnR
ABVvxEjDruCUXnczGd1ZBfk2LUg+89rx2ZHlMc+bBE7jOAKVpwOpKrHOMRJxdsERbyGQbLEgxbBc
Z/pGx6iR20yGzY0zMa8UTNdrQj2Z/b7VmcuhaS2Rgtq8gA7Culx8OF8TN7NvrUp/NnpIAQ08AMSk
YFYG6W2QJEDjLdpy4474XXu//cEYI1e1kHidR33qIroLI2PGztRUXtXcw0QPvpSUqORMKxjZJNUe
/5Zerrc1l9JhqZ0y83eddhTpR8xxf22wFTfHxEr+ct+vpxizCQCY5Rh+JHiDq6s09mcW6U+9rChR
FFBFIIViIP56yvMou+HKVh6vStPfnt+EFv3vPPtUXaNMr8/57c+fb7docMulmOBZnB5X5bBv93fm
TErFr2dcX/vrJmZtvsSvz/vtra9P+vX0n583DYCHInNmqA6vjnD0yVep7FUQPLgJyobrR5ueMvf5
LIAhRNYnMdvxTkaQAZyo+0pRbNr3XZXu6hJ2KVr6BAsNaN0p3Wv9GoNSO+Z2vFKTKm+lbI5ZXXxO
5mF6V7ChCiVR9Fm9uzcs6Asslmi7DAGzoT//WdR5C/CVBU7X9+/hUi9k/vTHJvE9FCHX26gOAkgv
y0PKwua2GEObYytkcsRBl4XaOZT56c+PX99PYrD+412y5dOuT7puPCv573f6eaeD/VstGuWKa/Cv
5/36Wj/f69ftv3vO393nGJ1/kC1uOgrobkuk7UCp8UY6k72+3lTLcQrT7o9Hr39d77s+er153Vzf
4NfNv3vt371VjgWGeRu/RbM0R2i0UVeibxDx33KAL7f/9k67alhz/Hq8XF4U/3rR9fb1Ya9m9dP7
B4yiw7HpOaTpV/NnWErSGK5/Xh+6blzgN0ZtHH69/E8fcb1pi8G++X8V2v9GhYZFEcnW/yxCW31k
8Y+yKeKP31VoP1/1hwjNNJ1/IMo3pRt4VxWa/KcIzbScfzhofpGTsRqx0P3+U4TmWP8Q5qIOM4Ul
fdsSaIX/W4Rm/cO1bX/RJ/q+Lf3A/D+J0P4kQRN8LWxa6BikLWxEDIjufhcdd3BD6aHihiwGO9iY
tDuqbnTOWtClpGukyYAd4dc42ALqeOlNNsyyzC6udjhRid9Fu5iL7CvVwbMeA8Ls7YIeKnB7hbXO
Ku5yERjH0JneWXKigWgoUI+BswcU84ne4HhXJNN4F3S+t/3th/gbUam7iEZ/F5Uu+1sElqSNIRDa
eYvO8zc1tVNMVRqoXt9Glp3vhmXV2zlfZ6dx9wrlyrmUUq1NnJ+7gj79qsdSgI9pNG8r5XzvmO6c
glHflV41XiwzK/Z2TwaXb2nv0qTVRgxNfy9jTO6BM6SA+liCNH6YXUI//KbTId4LCpOl7M1nCadl
ZVJWgc9a0VLxiw7hSvGjw2N7ajwfabPTbQzspgea38kJkEtySjsk76Ns5W6aUoBYrIBPtoK4ahg+
pj1tf+rHALSpdLDdb0DnUhlHDfXkISmgWEDLKYqwOf/7fepxrP5lnyLR9QMrwGrvW4uQ9/d9Gkvl
e8HU3UYzoEkNvYgoHqfHNy2jZ7RxK7eaJ6rPDl82hohfVMk7TdVvvhOhfAtq64SzbJuFqbjTurf3
Xdn1G+rJ+LyJBEHP8pR4WfpoRijJtGd9QjJZ3zSh+xZlnT7qzMOTXeniFFFhjuBrYsVgoV3EYnhO
SyTmykuexkwVLI/TiLQ5BXJSwma8dUZT7Wo3bNacdLgGSz+70xCV6L12REsvSN3Jwqll00Mvgvne
V17+MkXuWrNkhBFYqQtktLtJ91C7EeDF09wBUXcf0xhEZaK6/MXqbmu3r8+2nT3FuTccf2300i6e
JuTg//73MP968krHxndtIWQ1PfvPwmk5GdFgVFl7W7hf0mguTz5gKnZdYuwbRa5agrjtpB3Xu4za
iXcpQcReWFCGUaeuboj4KdzbvnNId+sKWjzGLiDnuq7Fy7//nihm/+WwkaaUGKPswGKMYbMcVr8d
Nq4YI6dqowIarNFSB3IvhZe7GxbqMS1iL/gPH2ctstnfT/3l8wJhIQ/0UdfKRdz7++dVHP9z3TDD
AuNgqjuDjneXEi5kWOSxNyaozC5F2EaP6qnmhCIOrl17QV+eAricUe+IR/mIWi166Wwq/FxOGc7k
Fwh7Nyz6jBfmlRr8bVjtSub2mxZJEF5hrDqVJWekBKF3+Q/7b/nC//oPca5ZyHOAHnrL1eRf/yEp
7VhFRR7fuo79LjOlTlJx8MOqhrWryLCIPNR+UpJZ0OrKONuMRKdmJpQQe+ljHFtQk4XadMDnb2ys
I0NbmffXDSv272bRSQQJnIKTOafrQczRaZwhj7aq2VoUEs4awisKrRnQUk89PqwHJp9NvopzbdLA
tM2jiGtn2zYyuxUS2UI4J/I1AIq6wo2JjlbdmkkvcbJlPjAImKbYWxkCqpYQA1iuoZuOF2Mgd6wL
xKYwrfFoSpxSRtv/6Fqhbo1GdEthmIBh6thn3w/hW6LrwaWa0eMpAeNUKJtu//1+d/96IPlyuTyi
+bYcLiTL+ffbgSvg6RSuGxqXyV914Ug6huEOD77bvA3KYOCF3L4aGn9YW2r6lpp+8h2r/NpKyuGj
TiVNC1hId5TJxCEdDL2jERM+JpMxUqLhudS6R9uYvvV9euuk9mFkWfielD7xG5Cn71I1TbQScvJy
3YyRqPCcD8cMJeEBjyh44G80bbCZ9IwRpp7u4XIP53lBJrhOYByiwnwasCIS8VY7ezX7mmwQIhoM
l35UAW9zHxewM40CLCKV841DDec2Agyhw+azTsfqLmMW++LIB1zz46vfuh2yw//k/AjkXw5tnNaM
CIjqA9PhqrKYon7bxV7jx6JRHbXRHK0gjFBo+36P5LQdBb732Nxls+fvrw9cN6MfhsbKWJ7TYOdF
9PPP15jY9Ku5an6767enuDJBLX5981/vplsMQFpO1frn+14fDrOEj/jtmbNHbxNnJFnDHi7M68sN
5NMHAwXOby+8PvDzI69fUOUCz5DjvPy8z75+g18fDtGUHyOUvaAuS+rn3/1Pv579x/vi3Yn86fjz
OyyvuP7125dddsfP73R95OeH9lV+RzPEbHS/cztfnMrladcnhPSoCXJfbl8fuW6m6+6//ulwyqb1
reIaT31hIdu04OHs8BSbFu3LNQjS/qJNhj4dAHdNcARvO43Fc2Ae+6Ld+cecdRjOu08T5CVdOuah
T+1z4sw/xNh5az3Fz12qPtBrUIpLxy9VLpAmLzSBQfpYFsZTD3PhU9hLQm4sHFqtF+3Qqb7CABXb
0p0vRS9oJJvRri/yExd85PQm3Q20HhvbCm00bgCOqw4xa1QzTUhD69ayFoX/+DAA6Fuhw7pBZQ8d
CrHjEMZka3bh4p0E3uY7GTgZEtPp3D4NBcNor3kPkifKlUi+MzsDs2/M9iaPjw7aynawvNfWt269
+Bst2FudyuQS2wTzRRBpU6+5N7VFTwb6e5ogbBVdgQPB66a17I1dzmmwLgI/3lk2/Sq754Lk6S2n
77uTvft5QyzbVAHHo6jn2q2zqx14bYmDLaoM8Ar4IBVzjy43ktabNK3OZVqTNBiTrhI45ts8zgZK
baRw8jaitn0yOhQeYMM3vkuHrfEgChaNdXZr7I9Zmb6lFGEVeL+VmY3fgLg8WagB16VnPSZRcwnq
zl/jvn2cI4cdDCa7DloUzPpoFOEzMJAQSRF6cwGjpNdfARPgLS7SXWdmpPWW2EZs5z3tkNKXlb3r
JpoiCmaP35JkZ3jFzo88UDSCkRHQYDbFhwa6de2dqFN6R67YJ9gx1M8VgfKJ3xBYtNjDJL9eMn5F
ZvSYy8K4YD7YLHzDfSWBDJqGOEAcRok9coAhFx5WYQdtsyQZWLuHUaEjcwA5wXTam4nL5V3V59pF
cjrp8NDXkFRhV7GnKRTemCOtfqtVESlVCbMbQkqtVH4yQUHT40Aev4Cvs7FZGRasPDmXNCVsMa4a
bR0aaaDoHDDSztb4Qw7pMRtfHDf55pUQ7ccGLRjN9CKimIxlFH3cwsTBRbCt6WUmlv5iS3XODJJX
jfixWzASGp5NUadPmtTkpIIH5lDFNIcJNUK2D5Hxd5n7MlK0uBsqgN0KV0vV6vum9pp1x0pvFuWT
wqCDZM3zNlEDLtu1wPYnMf671hwwsgRbXTvRMSDvUScIInVFJCzevLaE9IwWvYQXlKEmH/EzAjJP
VsmcfZsdZPVWRZYFQdBzJRBtF9DzalPf9jlBJs4gzhHBhFWDqVZM3q1rgS/0ZHBj+orA49SPjgMN
ziKRX7QR3TFgZUe/TV+m3khZ2VVw6y2b1B4qt25KEz6yFhA6bsHYix6cMhw5tZKNCj9yz8D9ymRj
G40+nUu3O8Kp2PpAtm/1M9kzd/agNoIBEW5UQb9mBuPQ+tCp3DG57Rd/PV4hVDFu+1xr1oPUa84G
HGy0N5zKY0Hrg/klBPXyE5OtbZIEnwYPfQ/9kTMQjPzQWfVnjqEaMIjv7+0U3KybA4qpByo/c+0S
3cH+G12dbqoqtbZOSe4aLFjEJOnZ9yB+yiw34eI6TxYzVPqCRbHXAocHOjwInwH6yLYGDui2xRoK
1Inl0Bc3y1flsqdj1wOv75PpFCMQnLzoVUsiRjWiA8TbwcqZd26cgNnFa6Yj7NHTiCa+BOMqpsk5
uQXjJBq09UzP5iHDaqqBKd23uB2SBmonalZ+ABtfhldRDAxpYoZdEGxnRANjlwBs7tL3VGva9Naq
9UjazLpX1aaHMSVjtJEOMkSsKcSF4GFw70uknAfihbCmVF67GebRJAzsoZvpp9gTi8YuD07NVPUw
fMm4F+h4gWnZO7TzNCVqQq3uBu1bp7yCmNC5TzHE9ojxcKUaaJDQ8ICnNPlTEYKHCTvQyayL9mEW
UkZ33/tAn61+iYAp7GfX8s8y5BeG0XPwtVoMCkG6buP5yaolnFykCSurNMettj84wfQu60lIYuBc
TaiZblIL8gOz6jmFUl4NDpT7NNrlGZqtQND7bBDawmJJ2AfVS52KR+Iu588FXhZK32jcgoRMHdt7
a+rxVjF0Vvm868Ml6ktW23rJRupzF023ytLtkA4hdHnQoLhq4ViOE450v8CRE1BlNJlB2/aTaWSK
Ag4W8soy1Hoqu+feQFcAkazGY1/jZ+uCUxdW7o7CxL1MxqdFb1aW6iJ0+B3C9XfUikR36nHvzrST
THN8E4WJiBG6MujWgYZwpdybZOwvQN3w3w/o9KIen5VbvNJKY5DmIL/RLuFfsKVb5dYHlZ/bgD5Q
hBDLdr4OcbCfptB8gwKIJVw4w0lHgXFLJ0TQZeQZ1831Jn326E54ajyFgM8315ctrzfZMXRx+WyN
iu2xGwmBqnQmd1BHkue4Ez+u79EO0wV9Tf9acz3dOvnSBgykcTcZGWFqy3sU/oPOs+6Ll2CBKV1T
3Y5d2Z6JowrXdtAYn3UO5Xr5UnLOiQjnGk6Ey1geWIrluz4fylOiCihPMvuQRtV8s3KEnXHbvRkO
zV7fMkhEtYLhYgg1rgPR5++Ghy1meSq7HoN7itEuUXpi9TakBzXPzUPjcOj+fDd9SWhkfbWkAblL
0PcSBeEvPkjBrUmp5VNYBW/u8maiTy+aiJG3qYecPopInQciOC5R+l/cnVlv41iabf9Kot4ZIHk4
PlQD15olS57tsF8IeSjO88xf34t0OCMckZ23Km00Ep1ICLasoCiKPDzn+/Zem1tGptn9w0DORqsY
+XNnUmzv67y+Ysqz61g1L3qnselkKMqFXDtEUI8vk7U7oWXaY19K8kyQ6nDWu51Cvb7Cpi8X/q2p
WrfTK/VBOwSxp97VrtVhbu+0XSyV7sEj/AANgGI30kMSp/MUddSz5Y4MC0MEV3aBQE/te3VtVoZ0
oeUqXf7xs4x5PoUMdK5LaTwXg+Wd1WZqb43eCZeNXFSs4K3r6QApUX7O7Sq/QxRI0q3CyZSHeXHQ
wQDOU1ktjvjN0JKw1cwgRFRLU/0yC51obaRag9LSzy8jQQdxeonNbNfyLOdIk8vG4iNpBxvM106S
ImmBf0G/xQ92Nb3UrV3c+WPZIJfpA2d6uos57w6FiKFxGbV2rCL724HEIET2RNJcKs5Qri3Xy9ZK
W8lEaOFWnLbWNjHYBMs+qV22oZcxohsFmXAp57AH+q6nhR2nT612Jw2Remwc4LE53MTTNEqrg0p1
8PUFibQrhBY9Bj4EBkkqHHwxEuZY9nHm9CJ5slPWl60Cxgy6sKa16b7XWrFvUsUjPJK3iGcdtpgn
2UBZElnVsEejWe7b2ojnedCbj1ZL+3XcFYLeGPhNe28BXtwrGcamOLW4J5ciOsWLNb2KKZ8+q3iv
Q9pJAk0CL5DtwDr20uW0P0BzCIPuffkQRlp1imwOV8cwlMemoe437ZA3NMjIbOcA6ys4lXPTnieV
bj2YfFnTK6hDoIi34vyMwZMYIazAi4rInIeyQ3Y2fmrdbiHd+MT+RCynd5VtZguPEe/e46yctlEW
rj/jpd65iyhjF49D07i4vzf8lJfygYeKr0e1nfI8dIUFkEge3YiRd5/09XJ6FwfoIPJsY+0DamRt
kA/bxk9spC9+/zXotNW0nUpC6J2bRnih9wU9J+65S/iWwVf4optpO7iYIcsERXdRqpK77a2BIG2S
1u6YHmynV4Qu2F6fS+JiyDNtoyLxWwZ082vVTG9TxZ3p3dAdfUSsc13ufRQDqXqp5/IT+V3dkYtH
ph5gOGeWx2xfRlo7M8d/IKvRKXVJ/SZShbPGS18tya5qHxTiZMZ/SHRTN3Ymwy3382ghZA+fqZXc
TH/MUqxxfp8Zh1a3qkOX6fHrVmFRXbatXF8HRWnQ/o7Ao4V+f8StqDIWHquuiMHheOnGJi/oRqXA
N+2+bFQQvPtY7AkV6c4Ucu7AaLGbDUkhFT3+K6wgYuunhGBNzycecPWyAh/Up8xOkqBatx0hOoOp
YVRi/1PRu/PW7ZXToPLFuQ604XWLeHZ95nqRdeEHhrpresbqaZMYtecqwHYAPJWySqRiWMm2EX6V
fW0+bbLpYFZYINR2dGCdi6pH8WobLNIkoPnnWUL4Vl7mynlW+oIYpFaaTZ+9y7wNZZ7hNk101mdK
Zy6Dzh7uM5mpPRAncjmZ/xgaXNMO6+/WD4gPqi3p/nWvVE40x4fjh1tK21vY9F4PNaDJQ+iayU0z
GBlyPdidaleH4OaB33MA6gElFnhlfeNFqXuSomY+xchw+Xp0yjqZFW5WMpY75kH30EhNb1co9U1L
YfTKRFy87UTUvn6BkbRTudE/WG6OXlAknDIkDt1Yhc/ylC+YMB4FtxqnWO22ztl02vUWS0N1dNp7
T13DrRtmZbe1MVctEGl+rRzLRG4dAaWuo2xTBMaDpATZmgjKfJ96EDmURDR481Jzj7YKo7zZD4yE
DXfVGlu2nm4CU1QnqKcaLNske8uYjAu7BpmDEvwsqIbLviq0fWqXC9nKoLCxguUW80grXzpXfQ0L
YGvoM+Qw2tzuSMWk/fJgWhntGYVARIAm6U1q2Rs/gOkdO7kgMxWzScIa0EflszcFq2pXq8lK9mm8
DWoDU0h7oIyxjgJLv61VDy6C2pAHhCV26Zlco0RtdAuvwY83VGG+c3Ize31wY5XwZepJ45eWbE3L
x2fyHY9dN+qu6HKPJHKwet+f//l131nZYoQ9vP5aoxFxE9yR45anDUzP/0DX/v4kw7g9A42undTa
KJgosT6gk0b9oWXmrJFIuhqsskeMTXxLZ0A3bcLkNjHRa/nAHJAUVsMqtapb3/sa0+FiQhwDQzcQ
Mpc1auV8fAhrmblu1jDnJ6hmi9mw3bbV6OSRpbluDaB0OERkKxxR+fUbiWC7bVpEmBS1NFs0NdYe
Oo/BwmrOTK02Xl/QjAi+MMWyEY8P00/hTqY4tRadehVGcIJLr9xW8ksqSXwgbwRoTA896uGB0A6y
fFqipcj09mrMIn7efPVLCIMm8XOqg47NRIKo6flZbIpT08XmNh0errISPRtypTSE22RILBiCvLmZ
PhzV0QzxESbsjJGjTYdtpT2GI7dQYqWyTEz/RmnQGpRldS0H4IDKkH+AA4ZjBdEYSl+lnPoKjrTp
uemvSckU3RCQWuueHHdSrz0TjWGSmHMmCi5ymNm0Y54I7HmasYpLo1HAMwQSDnAD+3pxXYY8LUrp
3ItJuUjV5qChW4xrlpamLRboscqtZWHgy3rMQeloRUsTGaiQURNwF3qEkIpSfz0/XreuF8iDpveN
fWUkzemguLVqozjBGi9hiHO9RhTJUEWLhbS9ga713CDGbh74sCb0wZRmRgNUrqmKC+Ib65Xs0UjF
StOt1NI8NUici0l/NJ0TutA0RDJgWkPR3vqav8S9aq1TF/cPi0Wt0n2g6ChLUKIV26LpKEI2yI90
qyPpdOztZVnK+BsQXq54gOukznkCOfdMrllMHG0R0l4TB61JMLOkxlk05OTUd+1tM15Csg73vRxp
3dNPBZ0zSvxj1mrlaQ0qOgNjTyFuB9829k50ali1eS6lhNUPKpytJMisTc0/3ZctSIiotLUl4Yis
08dgkMD0yQlRQMI6ZrGG1ti6J45qzNQGs4SuNPYClEdNUu6AGW1obiu9BlgaiGiXlFp2OfQ5+UnY
3fa6kZKfI0CI9Tj3ZjQhzaWTOmLb1AoQt67CPEcmi985LI25NZD9BUwMNUFyZtX6MskpELshM+sM
qJrcX7ta65yHqR0sRBShZJOj4VICnHzC+2QoX6jZhqSUbZWeDkeg5wNMMUVZT+5AT7P3fZWZgKax
JYQTHLIGhbPC4bkLRnXY9BB34twuwZX0qXpqjQOYFzDcfX8IJYKFscQUfBzpyQ39GzwzsLVE7uDF
qG8Nj/DbsKPZQEHEhAW7lSUueeyFuhUqy75Tzz2Bf8rEs5HFFphAwUJnkTPz57omVr71Qg6QqhQr
9DqncdWrOELeHlIDjcCAWRm8f/roeDE4jJRIE8+wXve/HQVyXYMQDOarh9ge8/V3B7Zv3mL+6DYl
F+i2qoIzP4l0vKkd3NzxqeT3nxo7QIdBrs/koIUY248CMi7DyahHvqi0kM3uqxvSE6dacx5jRuNK
dPE01A4JmmDqUehP57mJPJ7RUCLtcKtLsL/dQd60VtjvdHLIwyC1T3AYMDkavezfbS/TrzIaFgRk
419kyufG6LZtRy/59BALSZ87QIApduHMney5kNejBUEvaAtlQOPJkB7SRr62C0Z5bOrN64OFr+X1
J+f3n9gY8rmcXn4YVGAmDaXdTj9pnfPjr9MfZEy3cWCAuB0t6NPDZBoP8/jG1dRgOdmBpgdyGMpX
Y9D35yywEMBssAtP7iBHILbzghjdpWWigxPGDRmNAy1Q+BfWKLfDi478DhXZTI9xOUqa2W0GiCmm
kmU7xbYiZK+xG8/pulEatRjbVbmlDE0LVF0ObXqrNQOFGk2+cCp0uTHhAbtWicAj9YwX7tiDlSrU
yNgHaZRyrKYHg9n6SSr78eshqePQpohvU6UcfdXTxwkLriGH5Trk60RY9bLzw6Nc68FOb1xkuyQF
1eM4NQ1bNVcnrjAodBYIQsprNUQ/AezDa7utrmkY4uPUoRvQYokc8QRBELubECYaSyQG7djkUlMT
gsRff8cmfOI6dbRR2yABYQDsWRvtu7mdbesCDa4gY51aASd7rcIeiEw3WWJJv54cSf14rUzDwfTT
T8+5Bv4ru8rpuHJekORtI3T22j1uxmAReTAcQqybp/QK8ckqFoRTD07BIGOUMWO5orvLYkxNtWs0
wPlS7gLrrCM5vGaZe6QHE89jG8arTbIG34bTbtpcOs3pSe9h8deUgF2eF+7aMIfwVKDiGeW1S7/z
8gc7Vvc+LdbrWC+6ndWIaB5eeVgmwQIM9iFBY5AKCc+YTUNQePSWNFriJ4arlKuR0XLW5lk/Myop
IfIHWjKsFiNflGpLmyZqcHchIzhV9HQVh4Z3HrdhTBixGldzL4awlQXjcgVKOIqX9kKlwrvoLMIP
mqhtL0xdZxmlyECxjH6pDhLESFAvvWGIcwcqPKxOWjeF7xEeK2VfwZpVECnG0TogjAPXRniqoBOD
oynSpaFG4amZuQPdGUudN7FrX0dN8FyQMLaffqMWzxQwZVCJ4BfMSlvX7rpEm/WSqTzUMHAWQlNQ
X6ixf9dp+WJ63swauggqQBMDZtRtAXgpTQP90m7T+6J3AdyHgppSXhlrlST7E3XQrzNZL+40+vyb
zFcgt7q4/lJlwNLiJjSFxr9aoTzLdYJtRGaT+xy7xNZFiidt5JR7s9n0xZ1pOFum8/ZjDjSO2RNJ
rxgnVrJceZRyln7cdpfVAcJIeTY9iBLytMoUdhPkIM+ZLCrHSioQD8T6tVs7NQsDJh6lHvXnNe12
1h63eI2sWwHha520WNGjvF5Iqaeeu+NPvQ9A3PO7dF1owGdp1YdbIjP6Cy8qpJk6el36ocd90BN4
EDVlTrJEAK6KWJW5kg0OEeGMQFHdFxuCVtR1mUQvcNXkkzrJslu7Celt+CXFNm2QcNwgOrMsrVky
b6hOZO6Vj417ZYfN2s2EfEuK5LbsQm8GAyS/NtUu2iBEJ+hAv6KeLB+wJOrshMltRDFAAmjlgOyv
q/ZeFHX4aoHQRUSiQkeqyosij+tdp6TOiwiJbS9LpEQLpaw3bZFntwUNjtpNozNtCBB9deJg2Fh+
dVUlRUtU14bP0EB8DAaBYFN0dXmGG/fKMPt4XYmKCKPxSvcNS+z8hGgSWl09/4ZvjVtdchklUb0X
arGfflPM0U0s53RuzPxEEoQzCNKgz9ZSF2l3xB2viiGNH1ubOpvTBO6B6OD7vMv6U9qi1L4hDm5M
S1cvoLyqF0MznIKTtHexrJEJzqpvpsI+AOYTVedon2Y10ooTpSjaue8Y/YXQsdw2Ht02RwA7SRGL
gAiPiUxk7uk0ifiqUqwEJQw4NCNizSJlWsJkQF+7vkd3Zcy7ssQvb7vptW1TtjBy68EdSwmUKjHL
SXk9M8laWGahLtP66PsnK8JeMHjDPfllKKIiLyYzmdCMTE7LpaT11RXwDUbQfPCfOtefW5lpvEhk
g4dLqWndFdMza5tmFWmPFLgQQLrL2CKgpa1l+wLgAeui7g5LjrjJddmngciNQMVkc6M7+bdfp7/S
4aRJqjNVTIlDvzI6Bueu175qoiRLxXGRrIy/5kX3tSkUFHdq+69SlwfiDtwTt7Gjsx4xwI5kBCa4
GhVg3SDCj6plPDMKl16p31M3obwrG092TPseiYd3rTk0AuiS9Lh7LfNyUEh2IIk3P9HE0F4nAJNc
7V9y1TymNJPvkqTHqyZ18VnkMkvybUgSMUDPVYx//WvrF0u0icENPqB7OcSOz/VhHdXSusgtNX+B
L05rhhzlkyFdU/wh/baEzaxnZJiiBaNEqofYy3u33PamYVw7A8DjgBnBCk8ZsCxTUhaia8DSRMp9
5LvDRhvKaq8RAKwYQXabMbLHgXbTGEZ7FXPNJ0KrznyJzAAwecqGk4g8NDgBi0IOyess6xFHYOi7
rKmu0jy6VnJRLdC6P0Rq6mHGUlnXlJV/WUqlMi/qRlq7Q9bc8W++hsVo7c65MApaxQBkBmfWV9S3
IHKxRNM0625IO/Im4TqVwvgq6PDHyabLZeVM5OUqcj0CLjR8QCRGrQWlpDVlJn+mG622TpoEb41N
PLkEUX7hjfA34US4tVUMomWjdjMtJEkClJd5VUBUOCkhtcC/F/T09NTcVmHtbqgeDSsR6fsglL17
fL/hCd6MR0+R6NEFoNOF20tEnErFU9k9a11LD7YV2V4QJDNLikY5lEF920lE2VpprJ8GdflQFEpx
RfLeGEVOfdOwCv1o3XfEg67K0c7eKmq0s6tYuUy4eZ4wmhLkWCTihrDkY5Apc8lLSbIwDHUxOKq7
wVabzMoAqG85UJiz0rzaNDoW9gCPLjwZi4goCfqmKrv9KVIZ6grYolZ0v9K9VpNDrWvSPkCkvaBf
nF0CniyWJH6rs2/fYAUXXLjqNSmG3dyyw/JY+qAmUpopOkyXDcwIjoosrvLQFxs5jLJd5tDHBVg2
F4CnLr2hkw5kJK+m33SjGUnlQbknOhkJyEA0Ds2tOdA38RwOJI3roLZjvn0AcH7HMsI8tkhiB/gv
0JBMmFyHqqKRkefDTdkhvFAsX7u3m5sEr+Gp0Vo9gspS2hNnGe/6vhylRPKuxGrz7aFIV4TzvdDJ
OG8D/N+sOJla+EO3I1X9NPKU4MaXehNOTU+IEKmFoL9q+4yrskf8raTlCZqtl06PZBiWZGHTpgqu
onhTFKW1neg6rixd4S7mLCQ4hLu5OhwIQ94nOkuxkjzT2eDAMArJZl2qHkSuaTFdxnW1cyL40i28
vQgoUdT4/nkdI3voDLs8MESZqXWIWpZV2fgJ0T9J+9xhgpW3uLNuYrmv9xQvrENZEY8OBkW/LTxv
Fdug6jtHyTY0jTNy0vGAkQQv7Ss9t/HCxDeh3N75LKpu1Q4HpdMmi87Js/ux83j0vRwjfdAaC1hq
zNBIdF/yaaK9lrUYZqkvbKW2r1Z6ljxR4T2DlKdetKFrLUPKY7izA3kF5sQFOYNfrTLKLS708taQ
qaW7ZIDH42XSlEl6ovp5d0GA9aOcxRAwe6e9QGIf7zSm9jPHU8iLIqe6aijwhsK5cUWHuggd65Mz
ziilDjCARZSQr81S60IIoPZF0zSPFjcWg6S+BfWiCHmQ4p8Pzdi/d6S5rJJALzmQtcvU51aH5Vkf
CMjCK9fiugyDU70UV1j3jLUB/+lMlfxo3iLCXrt25ywjeh+08Mtj3NIEqov4X9Ro6KopZnzaWsyW
VMO/xEON40YL0jUEznaWCAbswdCjnRanPahRF8O0HKXr0lKImG1r5GKD1A6gBDqxBhg6z8w0utMT
mRIL9fqkCrnnG5X9CCp1KXtufJWZwVlhlvJcA4Zw5quiWmWm1+x6gIW7WHGNFTk/xZla08symvs4
zV2at3G060xlVdoV9zDf/aq7ZssOkwVRSPNUycq9H4hFJOM4OclFk5yrgV7P2AX6TwpLIT42OyVu
3GogXjxxL0heVxbserSggKVcxnkgX3IBF91JWNEZ1TQWflpxOknF48QrFtAzwrkxNArjiuessEM2
K+4fyKJqtdiJvCp2mc9dPi0gXCLAJ+xUhjEAsGwhJ1ExC/nLrrC6Ysda+SAZaLKcqr3pyHjOw1ps
mJsk80Qjp3cIQK8wzeLuVt57VR6cdzV8JTmU9sTzhQcrJGtM6jVvT+UL2Fgke6fkj620uCp3iu9s
FDmWzh13UE66hks5ohp2V+CPD5L6tnKXfuTHh8oS0QHQjLKpdO98eioOFeS0sTojY7s/ZGp47fqy
eQ1HhRAcxb5r/MK48PO7piO4zM0uAz+lAGzk6qrp0nKRgXiwiDHbmcqalGkuGPJ6GlEkK1diqhPr
K5V2xYMw6PgGqf6gG3V+GWSM9mUcG49yrswgDLpXYW+S6VFho3H9BzSR4E6JSFtXbtXd4QxeBEln
z+JYIy5P0sqrcLSI0f5YW7ZbGpCWXUp/schRuyRXHA2KUkCwdyhhYOo+VvW43BUPnavAlu8cZ90O
drf1/RBoMPOctLBM+JNpcQRzioI8TJDYmequ9roB4wdHIujr7g7jyTA62QMaTGZ3x5wFIaVTXNaa
mKuZG16whkjw/Rb2gkDGYq1TwBhrB+5+evA7wXbJ7IXvUgHCq8zr6SGktAvphNj5uLtrY8RQeeAG
K194eFsMGwuOBILLq6N96XA71hIUMJCfw3VUecBZnFadx/jyH6hUnVfC+Srp5HuZZcPUiqEgqFm+
WrUVHZIHFZQlT7iYpQ2cvCXtHAQpEfkWURNB9wXaJNH2ua4GGjU2K4Eml8bQZeXgkPdFxZ74cOHH
15IdpjuZam3gIt0m2fbFDqV+69eQU0DBZTtVwqjruzIachDfG1zJDAqKsu/LEQsWmTlzEylYIbLV
OSdZt3VtdFEbWrUPGvvUNTqPJWWKyCym4TyCr0zYHXdVlsdbMqRJOeRCCxux1UKf2bVFj4oipn1p
ldXMjtyHUpj2bZ2a2TZiOoJGNHVuh05Plrcs8hPcLVFyhsBk0Zhqe+qtwNC4sO3z8Eb3/HkDnXef
Qz46SeNSOStczdzkVvJVKTzlDB3LDsNdvhG1kdyYibJNujygIQO1xO+7MZ848B+7flsFK0j/znXe
9u21OsDQL8Jn+ljVnlSm8oIVcEx/z3bmnSNRXojTFLNPkO/NlsarXLYCbVZNC0Ku4OmVpr8O057M
C6eK1lVlF0wweDDISAdO0u1wBsWnBI0Ha+ZAqKK7jvJZqtMebmX92qtA9ydafLTJ6kD8hSClgNQB
G3XW1GF6n2QuDRxTfxG02Y3EzpiI6szidXuVJ9booE3haAh4vDGtlj1yvGrbFtJpleSLhLLUvdkg
rCVkHriV69xV1ITh3mWU+1i+U3M+9wtsTLmIr4HR1RcCJoseJ3TpmYfGciEfa8lCbyfRM64VGXEb
XdONbpmUjPJY3MqW8Jd+L1H+D3X1VjWQC3S9GV21MbF7qVU++0N0Y2bIdJraH1i+ltmSpra2pK5X
KKpzWiqNdRWb2d4jOZmiFanAKUWyvujXvs5Id0LRg9mb7IqlSlXnrGtklzVBeWeUqXY2PeV5pbWA
9pCt9Qz4Vs5dM/Jl2LF4D2ZV1lLVRGZ52qv6k0ZJa5bW0l1MTNvWqfP23Nfc7lzRIa7aWADp3NSI
iOgmB7qF7r+To1tWfAesSvm88GtsdjaJHhXCyzXdd0HlwzXggORnJhKIyoKg0mLXuqyoZ+BolG5M
0ExDqYMLdkm5FpIw90bt7xA4Z5eGzsWUSOlclcDIqnZEU6SnOJlQVF1bI6QCb6M6l6L0Rh0iLj7w
uCSFQdnWbMZYS7kxgCOuXZf4s1ZJ0TL02ZquGGLEwncWqTO4+0izvz3A2rC3YTIAY9WS7BjHkrGb
HiRwLzMfXyAlFzuaI8emjJDmV4j9lQuzTsO17EOny9yIWMuCdSgCCBAfQ2dpF31A76CoyDPhYUQj
wY3dSSaou4qu6lxRdsB2w3sFI/es7xVSRvvhW2BVmIsAFadEYJ9RA8yIg2RNL1pZRAAjZ0WXqWd+
AYQXt1+1biTKhn0rtSsyqs1FQSUVA09iEQbgWUvFz69qw7R2lLStne16wbwMhnwhGYR2DmGZQjJP
hqsyuNbGcRfgrrVq4ra4RhrCQr6sVAif5XNsIDPRem+YZ+Q2bfUIsYZhlYC3SlC55CVf6MmxdGJ3
3zeTGLSvz1qfC9ORb0RTV3uHkLVFmKsSEBv3sh8k89CltXHdV1zvPkax13V145GtSkeaGjUauKp4
sPNmuO8M1qC6I4Ll9CsCkVODyDypo0RwIqeJt1U7RTvLRJ8jLx20WaJnXwXsk/O2fW5bpT4fShcr
Q4oaqKYEu2ctuQwV4q+Yc4J3iUiKtVCX6Jrn3AVa1yzDVoZl4dfnXGh08lUynpwavahROOAsxlPV
A21LT4eovyYvF04zNrB9R9t100N3oOqTbytaq+mJh5wHmGC9NUJVPgC5qeZFm9zGagv+PbHEvZEP
IAuEcQFDxEIktUlTYTxrrouuuA66y9bMT5kd2OvWl5HbpmFwQzvQPvijnByA0lYvmFtb4F0uEyIJ
soKaXii8LcgsryDAynQCtJAiq1dJ39HjV5NnH/rQIfLLQxS02gnnRbNRKKhszRrwvqbal+img5kS
etp6+hWxVzM3seaeD5ZyChEOzVpDWmFoca0ISd6jZk4XVEqNWdNH8j6VG3kftSojesAtURFuedXV
9zG0+0vVLMurlCmy5Kr3iSHLN77BoXABtb/+ND0nNVZxMsRkFVUS8klMV1cisveUUZr7oafEBQEV
YZNSzJKuIKLUTRkyFDRImFFrWohu/0Bh9Eq0RXflk1BHGT3EAGAgWK7buDjTS5Xg24hg+6Fs9Btt
iqEklvorH4nGmB+kx7qybkhHu/C51MHRDNQX5eq8HrCf0GZh2V45AOiJq7AeR5esGpgotD032kQy
mic5QbxDNc651kq006pHmJoXdQchYzbz/HJ0DqTRBpNtsSV9x9mGy0ho7WkQNcncqmrnSI4n2vjM
+NoEugknznhuTSq/Sh2hfFERYOWRTEi3jMdEHpLwHuHinUtzcpcMbKJlNQ6vHXlCakvuBeMncvsQ
Gx9Rxjo1SloFYD29q+mBDErsN4NtbtU2BuFiErnYZqZ/Oj34NQ2O3BPHqYLrobNUQGrOs7p+URki
N7l7XjF6rUOpq9cB9Vf66Y0FkZQ2s5CkRUqnDXm1ggsSIyNqdiVeocQiSwRo9KJsqhFDE0os8DQK
25VZreRAov6kSfqKsEVrrVP2nYUFbbzcs1kC0ZlcW4940OyLigLXrCTtekU7oFwwpIlZSj7MThE7
fSwP51qr/h8jLvwQEfRL8M9rftG3WKAp7uyalPPKr/ofooP+rRf9mC/064b+vSQhkAYGpsN3EIdp
W9PO/Nk2oiP7XD+//PMfmvhiC+BEBva+1//+8VuUJuSXTH+GmCN/0ZmTKOL1nX44Or/u9q/RSX/t
NX+26y/T4R5j5fCujglGH/r4iv3FUKiAy4Itvfvcuv5FV02SkmQNTbks/+0+/h8QPP7TL1+YX1Rd
Mwyb2eXbh3x3EKbDY6omMsG3k4PD/Xc6B/h2PngKGFBMNE1XAKK8HgT15zNB/aISi0XeBA7ev9fH
56JVQQ586BIAyMJ3a4AR4QiM/2EVf3cSyCYjwHiIZIK8xv/+bkeBfvzPgWr/8ZWgfSFkVgXwqL1+
Ro7qu4OgKF8MQ0NyoDOn4r+/3XAgNL7CD54Kwv4yOtYtGXbO9N8fHQXTUlXVeH2rv9FIoApFcOV+
6FIgBU8DicBw9/olj2yid2eBbHzhbjHCtP9237+imcrr+ESY4o8zlP9kMqB9ERaFBvVtuP95KID4
ZOi2MGXt9VD/73//T2mdVAUhja6fJj+iqVQNTNK/8+3/tIXvUyHOfl0WuimPs4ofv3bbHpFVaHJ+
uCz+3fvAv3GEfp8vzjw/ep6mk/5L+UcTyv/pBW+TyV///m0mNU6XxgP07oXXffby+t6vc6rx9/86
Psd+MqeoWfhPr5GbP/zx7c4/vc+3f/7tA/761u/e6+1TvT259l+KY/Hk9dMf+m+7OUZ4/vMf/y86
Ph7j449fLkVGzu3ve/LPf7zbzx+++P/Phsvwp+2O04cPb7fwhzR5v+HplvTxDYfHhN712y5Os15b
Z+z56Jb/FO/2P/Pjfr++/uwwzzDcFcfn9G0vx702WV+8/T6eOH/tC0RIn7w8Vf5TXb1tbNo4s7O3
3//6xucv0bE9Fu9SV8HQfcLBfrucfkv/9RsHp44f31P1bEV8wlm45Kj7z+/PQkUe74kfPVlWLynW
v/dbHtdFH9/ymiPu+2/bmU7v10XdR3d583z03p2A326PH95uFPlJ6r+/IjV4hW+f4a+ffxsKh8ef
RhHNsj7h+9sAZXrbv+kYa6RBvT3x13d49+vYNBKlPmHDfEv1U9i/bWnaZ4Oj/PbEX9/n07T2y18O
89gF+/i290c/eTd6IHD/jNvL/lj00TF5ftvD8XAQ4PwZX+H+WJbHJ68uX6rq3TmN4Ez7jEPiP3m+
e3w/UVMU+xPuBXt/TMlOq3dntkqh4hMumL1fluP/WfZubFIVXf6kraewrt99n4r+KTueJtVPY4iq
AFJ9e6u/fuEcXh6L40+zJ5bLY/D4R8fUw0tzfH/fGmGKrOg/vuH2t/UxJmvDf39bZ/v2JwyAh5f2
t+1LUb70b/s6XZpCUT5p4/uXzn96dxv7tsr9jCNznxbhT/s9VpM/vOkxa/632RGDDQkKb9t7PTCG
8mlvMD/iU/158yMl9KP7f4bS9G0r015rnC1vT/z16+csjJiRvF/VqPQCP2GQPSte3J/XwlNj4KOH
4vwlIX8xao4/UaBxXKifsN+XXvr88tum/OXehgj8E77IK8JH/vhEBIGifMJX+voGv56I4+Y/YT54
zdF/KcuXd1MKIWixf/xsvH7p3q8qSdEca6gfPWNuqqP3tpXx4vlWlPzoZm9fipg727stcyv+hHvx
LbQ7/6fTW+jiM86/uyP3ncSt3l+aQre0TxgE717K6rc/3HlD/YzFyJ1fPqVEPL+buSEwtj7hwrzr
U2pM7rtv87WP8efnyR9Vmn5vRv1af3prRv7RP3tfXBtf8RS9HIv/+m8AAAD//w==</cx:binary>
              </cx:geoCache>
            </cx:geography>
          </cx:layoutPr>
          <cx:valueColors>
            <cx:minColor>
              <a:schemeClr val="bg1"/>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9</xdr:row>
      <xdr:rowOff>0</xdr:rowOff>
    </xdr:from>
    <xdr:to>
      <xdr:col>5</xdr:col>
      <xdr:colOff>635000</xdr:colOff>
      <xdr:row>38</xdr:row>
      <xdr:rowOff>152400</xdr:rowOff>
    </xdr:to>
    <xdr:sp macro="" textlink="">
      <xdr:nvSpPr>
        <xdr:cNvPr id="7" name="Rounded Rectangle 6">
          <a:extLst>
            <a:ext uri="{FF2B5EF4-FFF2-40B4-BE49-F238E27FC236}">
              <a16:creationId xmlns:a16="http://schemas.microsoft.com/office/drawing/2014/main" id="{62A17FC4-5AA0-28FC-D3AE-621AB45E6AA6}"/>
            </a:ext>
          </a:extLst>
        </xdr:cNvPr>
        <xdr:cNvSpPr/>
      </xdr:nvSpPr>
      <xdr:spPr>
        <a:xfrm>
          <a:off x="114300" y="1600200"/>
          <a:ext cx="3886200" cy="5308600"/>
        </a:xfrm>
        <a:prstGeom prst="roundRect">
          <a:avLst>
            <a:gd name="adj" fmla="val 7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114300</xdr:colOff>
      <xdr:row>5</xdr:row>
      <xdr:rowOff>76200</xdr:rowOff>
    </xdr:from>
    <xdr:to>
      <xdr:col>18</xdr:col>
      <xdr:colOff>266700</xdr:colOff>
      <xdr:row>18</xdr:row>
      <xdr:rowOff>152400</xdr:rowOff>
    </xdr:to>
    <xdr:sp macro="" textlink="">
      <xdr:nvSpPr>
        <xdr:cNvPr id="9" name="Rounded Rectangle 8">
          <a:extLst>
            <a:ext uri="{FF2B5EF4-FFF2-40B4-BE49-F238E27FC236}">
              <a16:creationId xmlns:a16="http://schemas.microsoft.com/office/drawing/2014/main" id="{19D9D5CA-7B17-2147-AE7A-37651A73375E}"/>
            </a:ext>
          </a:extLst>
        </xdr:cNvPr>
        <xdr:cNvSpPr/>
      </xdr:nvSpPr>
      <xdr:spPr>
        <a:xfrm>
          <a:off x="4152900" y="965200"/>
          <a:ext cx="8229600" cy="2387600"/>
        </a:xfrm>
        <a:prstGeom prst="roundRect">
          <a:avLst>
            <a:gd name="adj" fmla="val 7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xdr:txBody>
    </xdr:sp>
    <xdr:clientData/>
  </xdr:twoCellAnchor>
  <xdr:twoCellAnchor>
    <xdr:from>
      <xdr:col>6</xdr:col>
      <xdr:colOff>114300</xdr:colOff>
      <xdr:row>20</xdr:row>
      <xdr:rowOff>12700</xdr:rowOff>
    </xdr:from>
    <xdr:to>
      <xdr:col>12</xdr:col>
      <xdr:colOff>88900</xdr:colOff>
      <xdr:row>38</xdr:row>
      <xdr:rowOff>165100</xdr:rowOff>
    </xdr:to>
    <xdr:sp macro="" textlink="">
      <xdr:nvSpPr>
        <xdr:cNvPr id="10" name="Rounded Rectangle 9">
          <a:extLst>
            <a:ext uri="{FF2B5EF4-FFF2-40B4-BE49-F238E27FC236}">
              <a16:creationId xmlns:a16="http://schemas.microsoft.com/office/drawing/2014/main" id="{151349B1-1C5B-A142-ACE7-25DC83B80BC1}"/>
            </a:ext>
          </a:extLst>
        </xdr:cNvPr>
        <xdr:cNvSpPr/>
      </xdr:nvSpPr>
      <xdr:spPr>
        <a:xfrm>
          <a:off x="4152900" y="3568700"/>
          <a:ext cx="4013200" cy="3352800"/>
        </a:xfrm>
        <a:prstGeom prst="roundRect">
          <a:avLst>
            <a:gd name="adj" fmla="val 7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Region</a:t>
          </a:r>
        </a:p>
      </xdr:txBody>
    </xdr:sp>
    <xdr:clientData/>
  </xdr:twoCellAnchor>
  <xdr:twoCellAnchor>
    <xdr:from>
      <xdr:col>12</xdr:col>
      <xdr:colOff>266700</xdr:colOff>
      <xdr:row>20</xdr:row>
      <xdr:rowOff>0</xdr:rowOff>
    </xdr:from>
    <xdr:to>
      <xdr:col>18</xdr:col>
      <xdr:colOff>241300</xdr:colOff>
      <xdr:row>38</xdr:row>
      <xdr:rowOff>152400</xdr:rowOff>
    </xdr:to>
    <xdr:sp macro="" textlink="">
      <xdr:nvSpPr>
        <xdr:cNvPr id="11" name="Rounded Rectangle 10">
          <a:extLst>
            <a:ext uri="{FF2B5EF4-FFF2-40B4-BE49-F238E27FC236}">
              <a16:creationId xmlns:a16="http://schemas.microsoft.com/office/drawing/2014/main" id="{304E1C99-9BE8-ED44-8686-8C565472B522}"/>
            </a:ext>
          </a:extLst>
        </xdr:cNvPr>
        <xdr:cNvSpPr/>
      </xdr:nvSpPr>
      <xdr:spPr>
        <a:xfrm>
          <a:off x="8343900" y="3556000"/>
          <a:ext cx="4013200" cy="3352800"/>
        </a:xfrm>
        <a:prstGeom prst="roundRect">
          <a:avLst>
            <a:gd name="adj" fmla="val 7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18</xdr:col>
      <xdr:colOff>444500</xdr:colOff>
      <xdr:row>5</xdr:row>
      <xdr:rowOff>63500</xdr:rowOff>
    </xdr:from>
    <xdr:to>
      <xdr:col>24</xdr:col>
      <xdr:colOff>533400</xdr:colOff>
      <xdr:row>38</xdr:row>
      <xdr:rowOff>101600</xdr:rowOff>
    </xdr:to>
    <xdr:sp macro="" textlink="">
      <xdr:nvSpPr>
        <xdr:cNvPr id="12" name="Rounded Rectangle 11">
          <a:extLst>
            <a:ext uri="{FF2B5EF4-FFF2-40B4-BE49-F238E27FC236}">
              <a16:creationId xmlns:a16="http://schemas.microsoft.com/office/drawing/2014/main" id="{DDF9E797-BD1A-D44D-ABE4-381A04EC2661}"/>
            </a:ext>
          </a:extLst>
        </xdr:cNvPr>
        <xdr:cNvSpPr/>
      </xdr:nvSpPr>
      <xdr:spPr>
        <a:xfrm>
          <a:off x="12560300" y="952500"/>
          <a:ext cx="4127500" cy="5905500"/>
        </a:xfrm>
        <a:prstGeom prst="roundRect">
          <a:avLst>
            <a:gd name="adj" fmla="val 7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p>
      </xdr:txBody>
    </xdr:sp>
    <xdr:clientData/>
  </xdr:twoCellAnchor>
  <xdr:twoCellAnchor>
    <xdr:from>
      <xdr:col>1</xdr:col>
      <xdr:colOff>508000</xdr:colOff>
      <xdr:row>5</xdr:row>
      <xdr:rowOff>38100</xdr:rowOff>
    </xdr:from>
    <xdr:to>
      <xdr:col>5</xdr:col>
      <xdr:colOff>596900</xdr:colOff>
      <xdr:row>8</xdr:row>
      <xdr:rowOff>114300</xdr:rowOff>
    </xdr:to>
    <xdr:sp macro="" textlink="">
      <xdr:nvSpPr>
        <xdr:cNvPr id="13" name="Rounded Rectangle 12">
          <a:extLst>
            <a:ext uri="{FF2B5EF4-FFF2-40B4-BE49-F238E27FC236}">
              <a16:creationId xmlns:a16="http://schemas.microsoft.com/office/drawing/2014/main" id="{F45D9749-C5AD-8042-88D7-6E8DFF3C3523}"/>
            </a:ext>
          </a:extLst>
        </xdr:cNvPr>
        <xdr:cNvSpPr/>
      </xdr:nvSpPr>
      <xdr:spPr>
        <a:xfrm>
          <a:off x="1181100" y="927100"/>
          <a:ext cx="2781300" cy="609600"/>
        </a:xfrm>
        <a:prstGeom prst="roundRect">
          <a:avLst>
            <a:gd name="adj" fmla="val 7190"/>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r>
            <a:rPr lang="en-US" sz="1800" b="1" baseline="0">
              <a:solidFill>
                <a:srgbClr val="FF0000"/>
              </a:solidFill>
            </a:rPr>
            <a:t> </a:t>
          </a:r>
        </a:p>
        <a:p>
          <a:pPr algn="l"/>
          <a:r>
            <a:rPr lang="en-US" sz="1200" b="1" baseline="0">
              <a:solidFill>
                <a:sysClr val="windowText" lastClr="000000"/>
              </a:solidFill>
            </a:rPr>
            <a:t>Last updated 2/18</a:t>
          </a:r>
        </a:p>
        <a:p>
          <a:pPr algn="l"/>
          <a:endParaRPr lang="en-US" sz="1200" b="1">
            <a:solidFill>
              <a:sysClr val="windowText" lastClr="000000"/>
            </a:solidFill>
          </a:endParaRPr>
        </a:p>
      </xdr:txBody>
    </xdr:sp>
    <xdr:clientData/>
  </xdr:twoCellAnchor>
  <xdr:twoCellAnchor>
    <xdr:from>
      <xdr:col>0</xdr:col>
      <xdr:colOff>50800</xdr:colOff>
      <xdr:row>5</xdr:row>
      <xdr:rowOff>63500</xdr:rowOff>
    </xdr:from>
    <xdr:to>
      <xdr:col>1</xdr:col>
      <xdr:colOff>469900</xdr:colOff>
      <xdr:row>8</xdr:row>
      <xdr:rowOff>88900</xdr:rowOff>
    </xdr:to>
    <xdr:sp macro="" textlink="">
      <xdr:nvSpPr>
        <xdr:cNvPr id="14" name="Rounded Rectangle 13">
          <a:extLst>
            <a:ext uri="{FF2B5EF4-FFF2-40B4-BE49-F238E27FC236}">
              <a16:creationId xmlns:a16="http://schemas.microsoft.com/office/drawing/2014/main" id="{963FC883-5430-5441-81BC-609ECC9FEAA5}"/>
            </a:ext>
          </a:extLst>
        </xdr:cNvPr>
        <xdr:cNvSpPr/>
      </xdr:nvSpPr>
      <xdr:spPr>
        <a:xfrm>
          <a:off x="50800" y="952500"/>
          <a:ext cx="1092200" cy="558800"/>
        </a:xfrm>
        <a:prstGeom prst="roundRect">
          <a:avLst>
            <a:gd name="adj" fmla="val 7190"/>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ysClr val="windowText" lastClr="000000"/>
            </a:solidFill>
          </a:endParaRPr>
        </a:p>
      </xdr:txBody>
    </xdr:sp>
    <xdr:clientData/>
  </xdr:twoCellAnchor>
  <xdr:twoCellAnchor editAs="oneCell">
    <xdr:from>
      <xdr:col>0</xdr:col>
      <xdr:colOff>297326</xdr:colOff>
      <xdr:row>5</xdr:row>
      <xdr:rowOff>43326</xdr:rowOff>
    </xdr:from>
    <xdr:to>
      <xdr:col>1</xdr:col>
      <xdr:colOff>248774</xdr:colOff>
      <xdr:row>8</xdr:row>
      <xdr:rowOff>134474</xdr:rowOff>
    </xdr:to>
    <xdr:pic>
      <xdr:nvPicPr>
        <xdr:cNvPr id="16" name="Graphic 15" descr="Stopwatch with solid fill">
          <a:extLst>
            <a:ext uri="{FF2B5EF4-FFF2-40B4-BE49-F238E27FC236}">
              <a16:creationId xmlns:a16="http://schemas.microsoft.com/office/drawing/2014/main" id="{747E8C05-8DAF-D678-31D2-B979063652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326" y="932326"/>
          <a:ext cx="624548" cy="624548"/>
        </a:xfrm>
        <a:prstGeom prst="rect">
          <a:avLst/>
        </a:prstGeom>
      </xdr:spPr>
    </xdr:pic>
    <xdr:clientData/>
  </xdr:twoCellAnchor>
  <xdr:twoCellAnchor>
    <xdr:from>
      <xdr:col>6</xdr:col>
      <xdr:colOff>215900</xdr:colOff>
      <xdr:row>7</xdr:row>
      <xdr:rowOff>114300</xdr:rowOff>
    </xdr:from>
    <xdr:to>
      <xdr:col>17</xdr:col>
      <xdr:colOff>647700</xdr:colOff>
      <xdr:row>15</xdr:row>
      <xdr:rowOff>127000</xdr:rowOff>
    </xdr:to>
    <xdr:graphicFrame macro="">
      <xdr:nvGraphicFramePr>
        <xdr:cNvPr id="17" name="Chart 16">
          <a:extLst>
            <a:ext uri="{FF2B5EF4-FFF2-40B4-BE49-F238E27FC236}">
              <a16:creationId xmlns:a16="http://schemas.microsoft.com/office/drawing/2014/main" id="{2DDB8CED-E8AB-7847-AEC4-8D5F19499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241300</xdr:colOff>
      <xdr:row>22</xdr:row>
      <xdr:rowOff>139700</xdr:rowOff>
    </xdr:from>
    <xdr:to>
      <xdr:col>11</xdr:col>
      <xdr:colOff>660400</xdr:colOff>
      <xdr:row>38</xdr:row>
      <xdr:rowOff>38100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58CEAFD-9115-5D46-B0B7-C273B9FC0D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79900" y="4051300"/>
              <a:ext cx="37846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457430</xdr:colOff>
      <xdr:row>22</xdr:row>
      <xdr:rowOff>162473</xdr:rowOff>
    </xdr:from>
    <xdr:to>
      <xdr:col>17</xdr:col>
      <xdr:colOff>545870</xdr:colOff>
      <xdr:row>36</xdr:row>
      <xdr:rowOff>15327</xdr:rowOff>
    </xdr:to>
    <xdr:graphicFrame macro="">
      <xdr:nvGraphicFramePr>
        <xdr:cNvPr id="19" name="Chart 18">
          <a:extLst>
            <a:ext uri="{FF2B5EF4-FFF2-40B4-BE49-F238E27FC236}">
              <a16:creationId xmlns:a16="http://schemas.microsoft.com/office/drawing/2014/main" id="{8EBE16B3-1942-3542-9BE2-313E049EA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609600</xdr:colOff>
      <xdr:row>9</xdr:row>
      <xdr:rowOff>25400</xdr:rowOff>
    </xdr:from>
    <xdr:to>
      <xdr:col>24</xdr:col>
      <xdr:colOff>406400</xdr:colOff>
      <xdr:row>37</xdr:row>
      <xdr:rowOff>50800</xdr:rowOff>
    </xdr:to>
    <xdr:graphicFrame macro="">
      <xdr:nvGraphicFramePr>
        <xdr:cNvPr id="20" name="Chart 19">
          <a:extLst>
            <a:ext uri="{FF2B5EF4-FFF2-40B4-BE49-F238E27FC236}">
              <a16:creationId xmlns:a16="http://schemas.microsoft.com/office/drawing/2014/main" id="{19A7275B-B59C-0546-85B4-97CB25652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215900</xdr:colOff>
      <xdr:row>19</xdr:row>
      <xdr:rowOff>63501</xdr:rowOff>
    </xdr:from>
    <xdr:to>
      <xdr:col>5</xdr:col>
      <xdr:colOff>558800</xdr:colOff>
      <xdr:row>27</xdr:row>
      <xdr:rowOff>50800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DC137F27-7060-7C93-48E6-649CD3A434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5900" y="3441701"/>
              <a:ext cx="37084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27</xdr:row>
      <xdr:rowOff>152401</xdr:rowOff>
    </xdr:from>
    <xdr:to>
      <xdr:col>5</xdr:col>
      <xdr:colOff>546100</xdr:colOff>
      <xdr:row>37</xdr:row>
      <xdr:rowOff>165101</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90F5AE7C-384D-594E-0B7F-DB84F299B02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3200" y="4953001"/>
              <a:ext cx="37084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13</xdr:row>
      <xdr:rowOff>12700</xdr:rowOff>
    </xdr:from>
    <xdr:to>
      <xdr:col>5</xdr:col>
      <xdr:colOff>533400</xdr:colOff>
      <xdr:row>18</xdr:row>
      <xdr:rowOff>63500</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030B71CF-9857-3ADA-CFB7-7406995F3B6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41300" y="2324100"/>
              <a:ext cx="3657600"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190500</xdr:colOff>
      <xdr:row>1</xdr:row>
      <xdr:rowOff>25400</xdr:rowOff>
    </xdr:from>
    <xdr:to>
      <xdr:col>12</xdr:col>
      <xdr:colOff>317500</xdr:colOff>
      <xdr:row>19</xdr:row>
      <xdr:rowOff>12700</xdr:rowOff>
    </xdr:to>
    <xdr:graphicFrame macro="">
      <xdr:nvGraphicFramePr>
        <xdr:cNvPr id="2" name="Chart 1">
          <a:extLst>
            <a:ext uri="{FF2B5EF4-FFF2-40B4-BE49-F238E27FC236}">
              <a16:creationId xmlns:a16="http://schemas.microsoft.com/office/drawing/2014/main" id="{0802E387-CC8A-5A55-BA6A-666954B0A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12700</xdr:colOff>
      <xdr:row>1</xdr:row>
      <xdr:rowOff>12700</xdr:rowOff>
    </xdr:from>
    <xdr:to>
      <xdr:col>12</xdr:col>
      <xdr:colOff>190500</xdr:colOff>
      <xdr:row>20</xdr:row>
      <xdr:rowOff>63500</xdr:rowOff>
    </xdr:to>
    <xdr:graphicFrame macro="">
      <xdr:nvGraphicFramePr>
        <xdr:cNvPr id="2" name="Chart 1">
          <a:extLst>
            <a:ext uri="{FF2B5EF4-FFF2-40B4-BE49-F238E27FC236}">
              <a16:creationId xmlns:a16="http://schemas.microsoft.com/office/drawing/2014/main" id="{1529D0D8-4DBC-6FCA-10EE-816E82A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0</xdr:rowOff>
    </xdr:from>
    <xdr:to>
      <xdr:col>12</xdr:col>
      <xdr:colOff>533400</xdr:colOff>
      <xdr:row>16</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0C8A46-F346-0E42-AE44-73BA3DE143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3500" y="177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2</xdr:row>
      <xdr:rowOff>76200</xdr:rowOff>
    </xdr:from>
    <xdr:to>
      <xdr:col>12</xdr:col>
      <xdr:colOff>546100</xdr:colOff>
      <xdr:row>17</xdr:row>
      <xdr:rowOff>165100</xdr:rowOff>
    </xdr:to>
    <xdr:graphicFrame macro="">
      <xdr:nvGraphicFramePr>
        <xdr:cNvPr id="10" name="Chart 9">
          <a:extLst>
            <a:ext uri="{FF2B5EF4-FFF2-40B4-BE49-F238E27FC236}">
              <a16:creationId xmlns:a16="http://schemas.microsoft.com/office/drawing/2014/main" id="{1A5078F1-52AF-86E0-3840-CCAA4B257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40.60163287037" createdVersion="8" refreshedVersion="8" minRefreshableVersion="3" recordCount="9648" xr:uid="{F2597920-FF74-CF43-9D40-F77ABFECFAF9}">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
          <s v="Jan"/>
          <s v="Feb"/>
          <s v="Mar"/>
          <s v="Apr"/>
          <s v="May"/>
          <s v="Jun"/>
          <s v="Jul"/>
          <s v="Aug"/>
          <s v="Sep"/>
          <s v="Oct"/>
          <s v="Nov"/>
          <s v="Dec"/>
          <s v="&gt;1/1/22"/>
        </groupItems>
      </fieldGroup>
    </cacheField>
    <cacheField name="Quarters (Invoice Date)" numFmtId="0" databaseField="0">
      <fieldGroup base="2">
        <rangePr groupBy="quarters" startDate="2020-01-01T00:00:00" endDate="2022-01-01T00:00:00"/>
        <groupItems count="6">
          <s v="&lt;1/1/20"/>
          <s v="Qtr1"/>
          <s v="Qtr2"/>
          <s v="Qtr3"/>
          <s v="Qtr4"/>
          <s v="&gt;1/1/22"/>
        </groupItems>
      </fieldGroup>
    </cacheField>
    <cacheField name="Years (Invoice Date)"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7879091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21CCCF-F4BD-7648-B05C-C5FCE99726D4}"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1" firstDataRow="2"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dataField="1" numFmtId="8" showAll="0"/>
    <pivotField numFmtId="3" showAll="0"/>
    <pivotField numFmtId="6" showAll="0"/>
    <pivotField numFmtId="6"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13"/>
  </rowFields>
  <rowItems count="13">
    <i>
      <x v="1"/>
    </i>
    <i>
      <x v="2"/>
    </i>
    <i>
      <x v="3"/>
    </i>
    <i>
      <x v="4"/>
    </i>
    <i>
      <x v="5"/>
    </i>
    <i>
      <x v="6"/>
    </i>
    <i>
      <x v="7"/>
    </i>
    <i>
      <x v="8"/>
    </i>
    <i>
      <x v="9"/>
    </i>
    <i>
      <x v="10"/>
    </i>
    <i>
      <x v="11"/>
    </i>
    <i>
      <x v="12"/>
    </i>
    <i t="grand">
      <x/>
    </i>
  </rowItems>
  <colFields count="1">
    <field x="3"/>
  </colFields>
  <colItems count="2">
    <i>
      <x v="4"/>
    </i>
    <i t="grand">
      <x/>
    </i>
  </colItems>
  <dataFields count="1">
    <dataField name="Sum of Price per Un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2C8CD1-1CA9-6644-80DD-5984212C4DA3}"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7">
    <i>
      <x v="4"/>
    </i>
    <i>
      <x v="3"/>
    </i>
    <i>
      <x/>
    </i>
    <i>
      <x v="1"/>
    </i>
    <i>
      <x v="5"/>
    </i>
    <i>
      <x v="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48827C-F530-BC4C-93AF-57C4338E711F}"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D591D-857A-F742-A532-1BFF5B266F6B}"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16CDAA-0265-794F-9EF3-ACDB38838B56}"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17" firstHeaderRow="1" firstDataRow="1" firstDataCol="1"/>
  <pivotFields count="16">
    <pivotField showAll="0"/>
    <pivotField showAll="0"/>
    <pivotField axis="axisRow" numFmtId="14" showAll="0">
      <items count="725">
        <item n="Jan"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4">
    <chartFormat chart="8" format="0" series="1">
      <pivotArea type="data" outline="0" fieldPosition="0">
        <references count="1">
          <reference field="4294967294" count="1" selected="0">
            <x v="0"/>
          </reference>
        </references>
      </pivotArea>
    </chartFormat>
    <chartFormat chart="8" format="1">
      <pivotArea type="data" outline="0" fieldPosition="0">
        <references count="3">
          <reference field="4294967294" count="1" selected="0">
            <x v="0"/>
          </reference>
          <reference field="13" count="1" selected="0">
            <x v="1"/>
          </reference>
          <reference field="15"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3">
          <reference field="4294967294" count="1" selected="0">
            <x v="0"/>
          </reference>
          <reference field="13"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E6F8A6-9FF4-E140-9DEA-62C9104B914B}" sourceName="Region">
  <pivotTables>
    <pivotTable tabId="6" name="PivotTable3"/>
    <pivotTable tabId="3" name="PivotTable5"/>
    <pivotTable tabId="4" name="PivotTable6"/>
    <pivotTable tabId="5" name="PivotTable4"/>
    <pivotTable tabId="8" name="PivotTable7"/>
  </pivotTables>
  <data>
    <tabular pivotCacheId="787909115">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8B4DB05-CBF2-0B43-BE50-7A3F15B1E178}" sourceName="Product">
  <pivotTables>
    <pivotTable tabId="6" name="PivotTable3"/>
    <pivotTable tabId="4" name="PivotTable6"/>
    <pivotTable tabId="5" name="PivotTable4"/>
    <pivotTable tabId="8" name="PivotTable7"/>
  </pivotTables>
  <data>
    <tabular pivotCacheId="787909115">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8385404-3385-0745-AED9-E5A72B5FE5E7}" sourceName="Years (Invoice Date)">
  <pivotTables>
    <pivotTable tabId="6" name="PivotTable3"/>
    <pivotTable tabId="3" name="PivotTable5"/>
    <pivotTable tabId="4" name="PivotTable6"/>
    <pivotTable tabId="5" name="PivotTable4"/>
    <pivotTable tabId="8" name="PivotTable7"/>
  </pivotTables>
  <data>
    <tabular pivotCacheId="78790911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218F60F-6B75-4145-99EB-5EA92EF9B491}" cache="Slicer_Region" caption="Region" columnCount="2" rowHeight="230716"/>
  <slicer name="Product" xr10:uid="{14A3A4C7-5E49-FC41-AEFF-5EF722582A2D}" cache="Slicer_Product" caption="Product" rowHeight="230716"/>
  <slicer name="Years (Invoice Date)" xr10:uid="{C304EBD0-F063-6C48-96C8-85C92C57F140}" cache="Slicer_Years__Invoice_Date" caption="Years (Invoice Date)"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2" workbookViewId="0">
      <selection activeCell="P43" sqref="P43"/>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213DE-18A1-4843-BB59-9A6560939E78}">
  <dimension ref="A3:C17"/>
  <sheetViews>
    <sheetView workbookViewId="0">
      <selection activeCell="A3" sqref="A3"/>
    </sheetView>
  </sheetViews>
  <sheetFormatPr baseColWidth="10" defaultRowHeight="15" x14ac:dyDescent="0.2"/>
  <cols>
    <col min="1" max="1" width="17.5" bestFit="1" customWidth="1"/>
    <col min="2" max="2" width="14.83203125" bestFit="1" customWidth="1"/>
    <col min="3" max="3" width="10" bestFit="1" customWidth="1"/>
    <col min="4" max="4" width="5.6640625" bestFit="1" customWidth="1"/>
    <col min="5" max="5" width="8.83203125" bestFit="1" customWidth="1"/>
    <col min="6" max="6" width="6.1640625" bestFit="1" customWidth="1"/>
    <col min="7" max="7" width="10" bestFit="1" customWidth="1"/>
  </cols>
  <sheetData>
    <row r="3" spans="1:3" x14ac:dyDescent="0.2">
      <c r="A3" s="22" t="s">
        <v>140</v>
      </c>
      <c r="B3" s="22" t="s">
        <v>141</v>
      </c>
    </row>
    <row r="4" spans="1:3" x14ac:dyDescent="0.2">
      <c r="A4" s="22" t="s">
        <v>136</v>
      </c>
      <c r="B4" t="s">
        <v>31</v>
      </c>
      <c r="C4" t="s">
        <v>137</v>
      </c>
    </row>
    <row r="5" spans="1:3" x14ac:dyDescent="0.2">
      <c r="A5" s="23" t="s">
        <v>142</v>
      </c>
      <c r="B5" s="21">
        <v>1806</v>
      </c>
      <c r="C5" s="21">
        <v>1806</v>
      </c>
    </row>
    <row r="6" spans="1:3" x14ac:dyDescent="0.2">
      <c r="A6" s="23" t="s">
        <v>143</v>
      </c>
      <c r="B6" s="21">
        <v>1415</v>
      </c>
      <c r="C6" s="21">
        <v>1415</v>
      </c>
    </row>
    <row r="7" spans="1:3" x14ac:dyDescent="0.2">
      <c r="A7" s="23" t="s">
        <v>144</v>
      </c>
      <c r="B7" s="21">
        <v>1417</v>
      </c>
      <c r="C7" s="21">
        <v>1417</v>
      </c>
    </row>
    <row r="8" spans="1:3" x14ac:dyDescent="0.2">
      <c r="A8" s="23" t="s">
        <v>145</v>
      </c>
      <c r="B8" s="21">
        <v>1490</v>
      </c>
      <c r="C8" s="21">
        <v>1490</v>
      </c>
    </row>
    <row r="9" spans="1:3" x14ac:dyDescent="0.2">
      <c r="A9" s="23" t="s">
        <v>146</v>
      </c>
      <c r="B9" s="21">
        <v>1805</v>
      </c>
      <c r="C9" s="21">
        <v>1805</v>
      </c>
    </row>
    <row r="10" spans="1:3" x14ac:dyDescent="0.2">
      <c r="A10" s="23" t="s">
        <v>147</v>
      </c>
      <c r="B10" s="21">
        <v>1187</v>
      </c>
      <c r="C10" s="21">
        <v>1187</v>
      </c>
    </row>
    <row r="11" spans="1:3" x14ac:dyDescent="0.2">
      <c r="A11" s="23" t="s">
        <v>148</v>
      </c>
      <c r="B11" s="21">
        <v>1181</v>
      </c>
      <c r="C11" s="21">
        <v>1181</v>
      </c>
    </row>
    <row r="12" spans="1:3" x14ac:dyDescent="0.2">
      <c r="A12" s="23" t="s">
        <v>149</v>
      </c>
      <c r="B12" s="21">
        <v>1133</v>
      </c>
      <c r="C12" s="21">
        <v>1133</v>
      </c>
    </row>
    <row r="13" spans="1:3" x14ac:dyDescent="0.2">
      <c r="A13" s="23" t="s">
        <v>150</v>
      </c>
      <c r="B13" s="21">
        <v>1043</v>
      </c>
      <c r="C13" s="21">
        <v>1043</v>
      </c>
    </row>
    <row r="14" spans="1:3" x14ac:dyDescent="0.2">
      <c r="A14" s="23" t="s">
        <v>151</v>
      </c>
      <c r="B14" s="21">
        <v>1009</v>
      </c>
      <c r="C14" s="21">
        <v>1009</v>
      </c>
    </row>
    <row r="15" spans="1:3" x14ac:dyDescent="0.2">
      <c r="A15" s="23" t="s">
        <v>152</v>
      </c>
      <c r="B15" s="21">
        <v>1209</v>
      </c>
      <c r="C15" s="21">
        <v>1209</v>
      </c>
    </row>
    <row r="16" spans="1:3" x14ac:dyDescent="0.2">
      <c r="A16" s="23" t="s">
        <v>153</v>
      </c>
      <c r="B16" s="21">
        <v>1080</v>
      </c>
      <c r="C16" s="21">
        <v>1080</v>
      </c>
    </row>
    <row r="17" spans="1:3" x14ac:dyDescent="0.2">
      <c r="A17" s="23" t="s">
        <v>137</v>
      </c>
      <c r="B17" s="21">
        <v>15775</v>
      </c>
      <c r="C17" s="21">
        <v>15775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8" sqref="D8"/>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5" sqref="B5"/>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c r="A2" s="22" t="s">
        <v>136</v>
      </c>
      <c r="B2" t="s">
        <v>135</v>
      </c>
    </row>
    <row r="3" spans="1:2" ht="14.25" customHeight="1" x14ac:dyDescent="0.2">
      <c r="A3" s="23" t="s">
        <v>25</v>
      </c>
      <c r="B3" s="24">
        <v>6791008</v>
      </c>
    </row>
    <row r="4" spans="1:2" ht="14.25" customHeight="1" x14ac:dyDescent="0.2">
      <c r="A4" s="23" t="s">
        <v>26</v>
      </c>
      <c r="B4" s="24">
        <v>12129045</v>
      </c>
    </row>
    <row r="5" spans="1:2" ht="14.25" customHeight="1" x14ac:dyDescent="0.2">
      <c r="A5" s="23" t="s">
        <v>61</v>
      </c>
      <c r="B5" s="24">
        <v>13365025</v>
      </c>
    </row>
    <row r="6" spans="1:2" ht="14.25" customHeight="1" x14ac:dyDescent="0.2">
      <c r="A6" s="23" t="s">
        <v>14</v>
      </c>
      <c r="B6" s="24">
        <v>36336666</v>
      </c>
    </row>
    <row r="7" spans="1:2" ht="14.25" customHeight="1" x14ac:dyDescent="0.2">
      <c r="A7" s="23" t="s">
        <v>30</v>
      </c>
      <c r="B7" s="24">
        <v>62124170</v>
      </c>
    </row>
    <row r="8" spans="1:2" ht="14.25" customHeight="1" x14ac:dyDescent="0.2">
      <c r="A8" s="23" t="s">
        <v>34</v>
      </c>
      <c r="B8" s="24">
        <v>62302115</v>
      </c>
    </row>
    <row r="9" spans="1:2" ht="14.25" customHeight="1" x14ac:dyDescent="0.2">
      <c r="A9" s="23" t="s">
        <v>137</v>
      </c>
      <c r="B9" s="24">
        <v>193048029</v>
      </c>
    </row>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2" t="s">
        <v>136</v>
      </c>
      <c r="C2" t="s">
        <v>135</v>
      </c>
    </row>
    <row r="3" spans="2:3" ht="14.25" customHeight="1" x14ac:dyDescent="0.2">
      <c r="B3" s="23" t="s">
        <v>18</v>
      </c>
      <c r="C3" s="21">
        <v>6727500</v>
      </c>
    </row>
    <row r="4" spans="2:3" ht="14.25" customHeight="1" x14ac:dyDescent="0.2">
      <c r="B4" s="23" t="s">
        <v>83</v>
      </c>
      <c r="C4" s="21">
        <v>7080642</v>
      </c>
    </row>
    <row r="5" spans="2:3" ht="14.25" customHeight="1" x14ac:dyDescent="0.2">
      <c r="B5" s="23" t="s">
        <v>24</v>
      </c>
      <c r="C5" s="21">
        <v>11963078</v>
      </c>
    </row>
    <row r="6" spans="2:3" ht="14.25" customHeight="1" x14ac:dyDescent="0.2">
      <c r="B6" s="23" t="s">
        <v>137</v>
      </c>
      <c r="C6" s="21">
        <v>25771220</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H25" sqref="H25"/>
    </sheetView>
  </sheetViews>
  <sheetFormatPr baseColWidth="10" defaultColWidth="14.5" defaultRowHeight="15" customHeight="1" x14ac:dyDescent="0.2"/>
  <cols>
    <col min="1" max="1" width="12.1640625" bestFit="1" customWidth="1"/>
    <col min="2" max="2" width="14.6640625" bestFit="1" customWidth="1"/>
    <col min="3" max="3" width="8.83203125" customWidth="1"/>
    <col min="4" max="4" width="13" bestFit="1" customWidth="1"/>
    <col min="5" max="5" width="9.1640625" bestFit="1" customWidth="1"/>
    <col min="6" max="26" width="8.83203125" customWidth="1"/>
  </cols>
  <sheetData>
    <row r="1" spans="1:5" ht="14.25" customHeight="1" x14ac:dyDescent="0.2"/>
    <row r="2" spans="1:5" ht="14.25" customHeight="1" x14ac:dyDescent="0.2">
      <c r="A2" s="22" t="s">
        <v>136</v>
      </c>
      <c r="B2" t="s">
        <v>135</v>
      </c>
      <c r="D2" s="25" t="s">
        <v>5</v>
      </c>
      <c r="E2" s="25" t="s">
        <v>139</v>
      </c>
    </row>
    <row r="3" spans="1:5" ht="14.25" customHeight="1" x14ac:dyDescent="0.2">
      <c r="A3" s="23" t="s">
        <v>64</v>
      </c>
      <c r="B3" s="21">
        <v>1677524</v>
      </c>
      <c r="D3" t="str">
        <f>A3</f>
        <v>Alaska</v>
      </c>
      <c r="E3">
        <f>B3</f>
        <v>1677524</v>
      </c>
    </row>
    <row r="4" spans="1:5" ht="14.25" customHeight="1" x14ac:dyDescent="0.2">
      <c r="A4" s="23" t="s">
        <v>86</v>
      </c>
      <c r="B4" s="21">
        <v>1890308</v>
      </c>
      <c r="D4" t="str">
        <f t="shared" ref="D4:D52" si="0">A4</f>
        <v>Arizona</v>
      </c>
      <c r="E4">
        <f t="shared" ref="E4:E52" si="1">B4</f>
        <v>1890308</v>
      </c>
    </row>
    <row r="5" spans="1:5" ht="14.25" customHeight="1" x14ac:dyDescent="0.2">
      <c r="A5" s="23" t="s">
        <v>32</v>
      </c>
      <c r="B5" s="21">
        <v>7541833</v>
      </c>
      <c r="D5" t="str">
        <f t="shared" si="0"/>
        <v>California</v>
      </c>
      <c r="E5">
        <f t="shared" si="1"/>
        <v>7541833</v>
      </c>
    </row>
    <row r="6" spans="1:5" ht="14.25" customHeight="1" x14ac:dyDescent="0.2">
      <c r="A6" s="23" t="s">
        <v>66</v>
      </c>
      <c r="B6" s="21">
        <v>2792521</v>
      </c>
      <c r="D6" t="str">
        <f t="shared" si="0"/>
        <v>Hawaii</v>
      </c>
      <c r="E6">
        <f t="shared" si="1"/>
        <v>2792521</v>
      </c>
    </row>
    <row r="7" spans="1:5" ht="14.25" customHeight="1" x14ac:dyDescent="0.2">
      <c r="A7" s="23" t="s">
        <v>84</v>
      </c>
      <c r="B7" s="21">
        <v>2345721</v>
      </c>
      <c r="D7" t="str">
        <f t="shared" si="0"/>
        <v>Idaho</v>
      </c>
      <c r="E7">
        <f t="shared" si="1"/>
        <v>2345721</v>
      </c>
    </row>
    <row r="8" spans="1:5" ht="14.25" customHeight="1" x14ac:dyDescent="0.2">
      <c r="A8" s="23" t="s">
        <v>88</v>
      </c>
      <c r="B8" s="21">
        <v>2528344</v>
      </c>
      <c r="D8" t="str">
        <f t="shared" si="0"/>
        <v>New Mexico</v>
      </c>
      <c r="E8">
        <f t="shared" si="1"/>
        <v>2528344</v>
      </c>
    </row>
    <row r="9" spans="1:5" ht="14.25" customHeight="1" x14ac:dyDescent="0.2">
      <c r="A9" s="23" t="s">
        <v>80</v>
      </c>
      <c r="B9" s="21">
        <v>2674457</v>
      </c>
      <c r="D9" t="str">
        <f t="shared" si="0"/>
        <v>Oregon</v>
      </c>
      <c r="E9">
        <f t="shared" si="1"/>
        <v>2674457</v>
      </c>
    </row>
    <row r="10" spans="1:5" ht="14.25" customHeight="1" x14ac:dyDescent="0.2">
      <c r="A10" s="23" t="s">
        <v>78</v>
      </c>
      <c r="B10" s="21">
        <v>1444612</v>
      </c>
      <c r="D10" t="str">
        <f t="shared" si="0"/>
        <v>Utah</v>
      </c>
      <c r="E10">
        <f t="shared" si="1"/>
        <v>1444612</v>
      </c>
    </row>
    <row r="11" spans="1:5" ht="14.25" customHeight="1" x14ac:dyDescent="0.2">
      <c r="A11" s="23" t="s">
        <v>70</v>
      </c>
      <c r="B11" s="21">
        <v>2875900</v>
      </c>
      <c r="D11" t="str">
        <f t="shared" si="0"/>
        <v>Wyoming</v>
      </c>
      <c r="E11">
        <f t="shared" si="1"/>
        <v>2875900</v>
      </c>
    </row>
    <row r="12" spans="1:5" ht="14.25" customHeight="1" x14ac:dyDescent="0.2">
      <c r="A12" s="23" t="s">
        <v>137</v>
      </c>
      <c r="B12" s="21">
        <v>25771220</v>
      </c>
      <c r="D12" t="str">
        <f t="shared" si="0"/>
        <v>Grand Total</v>
      </c>
      <c r="E12">
        <f t="shared" si="1"/>
        <v>25771220</v>
      </c>
    </row>
    <row r="13" spans="1:5" ht="14.25" customHeight="1" x14ac:dyDescent="0.2">
      <c r="D13">
        <f t="shared" si="0"/>
        <v>0</v>
      </c>
      <c r="E13">
        <f t="shared" si="1"/>
        <v>0</v>
      </c>
    </row>
    <row r="14" spans="1:5" ht="14.25" customHeight="1" x14ac:dyDescent="0.2">
      <c r="D14">
        <f t="shared" si="0"/>
        <v>0</v>
      </c>
      <c r="E14">
        <f t="shared" si="1"/>
        <v>0</v>
      </c>
    </row>
    <row r="15" spans="1:5" ht="14.25" customHeight="1" x14ac:dyDescent="0.2">
      <c r="D15">
        <f t="shared" si="0"/>
        <v>0</v>
      </c>
      <c r="E15">
        <f t="shared" si="1"/>
        <v>0</v>
      </c>
    </row>
    <row r="16" spans="1:5" ht="14.25" customHeight="1" x14ac:dyDescent="0.2">
      <c r="D16">
        <f t="shared" si="0"/>
        <v>0</v>
      </c>
      <c r="E16">
        <f t="shared" si="1"/>
        <v>0</v>
      </c>
    </row>
    <row r="17" spans="4:5" ht="14.25" customHeight="1" x14ac:dyDescent="0.2">
      <c r="D17">
        <f t="shared" si="0"/>
        <v>0</v>
      </c>
      <c r="E17">
        <f t="shared" si="1"/>
        <v>0</v>
      </c>
    </row>
    <row r="18" spans="4:5" ht="14.25" customHeight="1" x14ac:dyDescent="0.2">
      <c r="D18">
        <f t="shared" si="0"/>
        <v>0</v>
      </c>
      <c r="E18">
        <f t="shared" si="1"/>
        <v>0</v>
      </c>
    </row>
    <row r="19" spans="4:5" ht="14.25" customHeight="1" x14ac:dyDescent="0.2">
      <c r="D19">
        <f t="shared" si="0"/>
        <v>0</v>
      </c>
      <c r="E19">
        <f t="shared" si="1"/>
        <v>0</v>
      </c>
    </row>
    <row r="20" spans="4:5" ht="14.25" customHeight="1" x14ac:dyDescent="0.2">
      <c r="D20">
        <f t="shared" si="0"/>
        <v>0</v>
      </c>
      <c r="E20">
        <f t="shared" si="1"/>
        <v>0</v>
      </c>
    </row>
    <row r="21" spans="4:5" ht="14.25" customHeight="1" x14ac:dyDescent="0.2">
      <c r="D21">
        <f t="shared" si="0"/>
        <v>0</v>
      </c>
      <c r="E21">
        <f t="shared" si="1"/>
        <v>0</v>
      </c>
    </row>
    <row r="22" spans="4:5" ht="14.25" customHeight="1" x14ac:dyDescent="0.2">
      <c r="D22">
        <f t="shared" si="0"/>
        <v>0</v>
      </c>
      <c r="E22">
        <f t="shared" si="1"/>
        <v>0</v>
      </c>
    </row>
    <row r="23" spans="4:5" ht="14.25" customHeight="1" x14ac:dyDescent="0.2">
      <c r="D23">
        <f t="shared" si="0"/>
        <v>0</v>
      </c>
      <c r="E23">
        <f t="shared" si="1"/>
        <v>0</v>
      </c>
    </row>
    <row r="24" spans="4:5" ht="14.25" customHeight="1" x14ac:dyDescent="0.2">
      <c r="D24">
        <f t="shared" si="0"/>
        <v>0</v>
      </c>
      <c r="E24">
        <f t="shared" si="1"/>
        <v>0</v>
      </c>
    </row>
    <row r="25" spans="4:5" ht="14.25" customHeight="1" x14ac:dyDescent="0.2">
      <c r="D25">
        <f t="shared" si="0"/>
        <v>0</v>
      </c>
      <c r="E25">
        <f t="shared" si="1"/>
        <v>0</v>
      </c>
    </row>
    <row r="26" spans="4:5" ht="14.25" customHeight="1" x14ac:dyDescent="0.2">
      <c r="D26">
        <f t="shared" si="0"/>
        <v>0</v>
      </c>
      <c r="E26">
        <f t="shared" si="1"/>
        <v>0</v>
      </c>
    </row>
    <row r="27" spans="4:5" ht="14.25" customHeight="1" x14ac:dyDescent="0.2">
      <c r="D27">
        <f t="shared" si="0"/>
        <v>0</v>
      </c>
      <c r="E27">
        <f t="shared" si="1"/>
        <v>0</v>
      </c>
    </row>
    <row r="28" spans="4:5" ht="14.25" customHeight="1" x14ac:dyDescent="0.2">
      <c r="D28">
        <f t="shared" si="0"/>
        <v>0</v>
      </c>
      <c r="E28">
        <f t="shared" si="1"/>
        <v>0</v>
      </c>
    </row>
    <row r="29" spans="4:5" ht="14.25" customHeight="1" x14ac:dyDescent="0.2">
      <c r="D29">
        <f t="shared" si="0"/>
        <v>0</v>
      </c>
      <c r="E29">
        <f t="shared" si="1"/>
        <v>0</v>
      </c>
    </row>
    <row r="30" spans="4:5" ht="14.25" customHeight="1" x14ac:dyDescent="0.2">
      <c r="D30">
        <f t="shared" si="0"/>
        <v>0</v>
      </c>
      <c r="E30">
        <f t="shared" si="1"/>
        <v>0</v>
      </c>
    </row>
    <row r="31" spans="4:5" ht="14.25" customHeight="1" x14ac:dyDescent="0.2">
      <c r="D31">
        <f t="shared" si="0"/>
        <v>0</v>
      </c>
      <c r="E31">
        <f t="shared" si="1"/>
        <v>0</v>
      </c>
    </row>
    <row r="32" spans="4:5" ht="14.25" customHeight="1" x14ac:dyDescent="0.2">
      <c r="D32">
        <f t="shared" si="0"/>
        <v>0</v>
      </c>
      <c r="E32">
        <f t="shared" si="1"/>
        <v>0</v>
      </c>
    </row>
    <row r="33" spans="4:5" ht="14.25" customHeight="1" x14ac:dyDescent="0.2">
      <c r="D33">
        <f t="shared" si="0"/>
        <v>0</v>
      </c>
      <c r="E33">
        <f t="shared" si="1"/>
        <v>0</v>
      </c>
    </row>
    <row r="34" spans="4:5" ht="14.25" customHeight="1" x14ac:dyDescent="0.2">
      <c r="D34">
        <f t="shared" si="0"/>
        <v>0</v>
      </c>
      <c r="E34">
        <f t="shared" si="1"/>
        <v>0</v>
      </c>
    </row>
    <row r="35" spans="4:5" ht="14.25" customHeight="1" x14ac:dyDescent="0.2">
      <c r="D35">
        <f t="shared" si="0"/>
        <v>0</v>
      </c>
      <c r="E35">
        <f t="shared" si="1"/>
        <v>0</v>
      </c>
    </row>
    <row r="36" spans="4:5" ht="14.25" customHeight="1" x14ac:dyDescent="0.2">
      <c r="D36">
        <f t="shared" si="0"/>
        <v>0</v>
      </c>
      <c r="E36">
        <f t="shared" si="1"/>
        <v>0</v>
      </c>
    </row>
    <row r="37" spans="4:5" ht="14.25" customHeight="1" x14ac:dyDescent="0.2">
      <c r="D37">
        <f t="shared" si="0"/>
        <v>0</v>
      </c>
      <c r="E37">
        <f t="shared" si="1"/>
        <v>0</v>
      </c>
    </row>
    <row r="38" spans="4:5" ht="14.25" customHeight="1" x14ac:dyDescent="0.2">
      <c r="D38">
        <f t="shared" si="0"/>
        <v>0</v>
      </c>
      <c r="E38">
        <f t="shared" si="1"/>
        <v>0</v>
      </c>
    </row>
    <row r="39" spans="4:5" ht="14.25" customHeight="1" x14ac:dyDescent="0.2">
      <c r="D39">
        <f t="shared" si="0"/>
        <v>0</v>
      </c>
      <c r="E39">
        <f t="shared" si="1"/>
        <v>0</v>
      </c>
    </row>
    <row r="40" spans="4:5" ht="14.25" customHeight="1" x14ac:dyDescent="0.2">
      <c r="D40">
        <f t="shared" si="0"/>
        <v>0</v>
      </c>
      <c r="E40">
        <f t="shared" si="1"/>
        <v>0</v>
      </c>
    </row>
    <row r="41" spans="4:5" ht="14.25" customHeight="1" x14ac:dyDescent="0.2">
      <c r="D41">
        <f t="shared" si="0"/>
        <v>0</v>
      </c>
      <c r="E41">
        <f t="shared" si="1"/>
        <v>0</v>
      </c>
    </row>
    <row r="42" spans="4:5" ht="14.25" customHeight="1" x14ac:dyDescent="0.2">
      <c r="D42">
        <f t="shared" si="0"/>
        <v>0</v>
      </c>
      <c r="E42">
        <f t="shared" si="1"/>
        <v>0</v>
      </c>
    </row>
    <row r="43" spans="4:5" ht="14.25" customHeight="1" x14ac:dyDescent="0.2">
      <c r="D43">
        <f t="shared" si="0"/>
        <v>0</v>
      </c>
      <c r="E43">
        <f t="shared" si="1"/>
        <v>0</v>
      </c>
    </row>
    <row r="44" spans="4:5" ht="14.25" customHeight="1" x14ac:dyDescent="0.2">
      <c r="D44">
        <f t="shared" si="0"/>
        <v>0</v>
      </c>
      <c r="E44">
        <f t="shared" si="1"/>
        <v>0</v>
      </c>
    </row>
    <row r="45" spans="4:5" ht="14.25" customHeight="1" x14ac:dyDescent="0.2">
      <c r="D45">
        <f t="shared" si="0"/>
        <v>0</v>
      </c>
      <c r="E45">
        <f t="shared" si="1"/>
        <v>0</v>
      </c>
    </row>
    <row r="46" spans="4:5" ht="14.25" customHeight="1" x14ac:dyDescent="0.2">
      <c r="D46">
        <f t="shared" si="0"/>
        <v>0</v>
      </c>
      <c r="E46">
        <f t="shared" si="1"/>
        <v>0</v>
      </c>
    </row>
    <row r="47" spans="4:5" ht="14.25" customHeight="1" x14ac:dyDescent="0.2">
      <c r="D47">
        <f t="shared" si="0"/>
        <v>0</v>
      </c>
      <c r="E47">
        <f t="shared" si="1"/>
        <v>0</v>
      </c>
    </row>
    <row r="48" spans="4:5" ht="14.25" customHeight="1" x14ac:dyDescent="0.2">
      <c r="D48">
        <f t="shared" si="0"/>
        <v>0</v>
      </c>
      <c r="E48">
        <f t="shared" si="1"/>
        <v>0</v>
      </c>
    </row>
    <row r="49" spans="4:5" ht="14.25" customHeight="1" x14ac:dyDescent="0.2">
      <c r="D49">
        <f t="shared" si="0"/>
        <v>0</v>
      </c>
      <c r="E49">
        <f t="shared" si="1"/>
        <v>0</v>
      </c>
    </row>
    <row r="50" spans="4:5" ht="14.25" customHeight="1" x14ac:dyDescent="0.2">
      <c r="D50">
        <f t="shared" si="0"/>
        <v>0</v>
      </c>
      <c r="E50">
        <f t="shared" si="1"/>
        <v>0</v>
      </c>
    </row>
    <row r="51" spans="4:5" ht="14.25" customHeight="1" x14ac:dyDescent="0.2">
      <c r="D51">
        <f t="shared" si="0"/>
        <v>0</v>
      </c>
      <c r="E51">
        <f t="shared" si="1"/>
        <v>0</v>
      </c>
    </row>
    <row r="52" spans="4:5" ht="14.25" customHeight="1" x14ac:dyDescent="0.2">
      <c r="D52">
        <f t="shared" si="0"/>
        <v>0</v>
      </c>
      <c r="E52">
        <f t="shared" si="1"/>
        <v>0</v>
      </c>
    </row>
    <row r="53" spans="4:5" ht="14.25" customHeight="1" x14ac:dyDescent="0.2"/>
    <row r="54" spans="4:5" ht="14.25" customHeight="1" x14ac:dyDescent="0.2"/>
    <row r="55" spans="4:5" ht="14.25" customHeight="1" x14ac:dyDescent="0.2"/>
    <row r="56" spans="4:5" ht="14.25" customHeight="1" x14ac:dyDescent="0.2"/>
    <row r="57" spans="4:5" ht="14.25" customHeight="1" x14ac:dyDescent="0.2"/>
    <row r="58" spans="4:5" ht="14.25" customHeight="1" x14ac:dyDescent="0.2"/>
    <row r="59" spans="4:5" ht="14.25" customHeight="1" x14ac:dyDescent="0.2"/>
    <row r="60" spans="4:5" ht="14.25" customHeight="1" x14ac:dyDescent="0.2"/>
    <row r="61" spans="4:5" ht="14.25" customHeight="1" x14ac:dyDescent="0.2"/>
    <row r="62" spans="4:5" ht="14.25" customHeight="1" x14ac:dyDescent="0.2"/>
    <row r="63" spans="4:5" ht="14.25" customHeight="1" x14ac:dyDescent="0.2"/>
    <row r="64" spans="4: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3"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2" t="s">
        <v>136</v>
      </c>
      <c r="C3" t="s">
        <v>135</v>
      </c>
    </row>
    <row r="4" spans="2:3" ht="14.25" customHeight="1" x14ac:dyDescent="0.2">
      <c r="B4" s="23" t="s">
        <v>138</v>
      </c>
      <c r="C4" s="24">
        <v>25771220</v>
      </c>
    </row>
    <row r="5" spans="2:3" ht="14.25" customHeight="1" x14ac:dyDescent="0.2">
      <c r="B5" s="26" t="s">
        <v>142</v>
      </c>
      <c r="C5" s="24">
        <v>3213241</v>
      </c>
    </row>
    <row r="6" spans="2:3" ht="14.25" customHeight="1" x14ac:dyDescent="0.2">
      <c r="B6" s="26" t="s">
        <v>143</v>
      </c>
      <c r="C6" s="24">
        <v>2343390</v>
      </c>
    </row>
    <row r="7" spans="2:3" ht="14.25" customHeight="1" x14ac:dyDescent="0.2">
      <c r="B7" s="26" t="s">
        <v>144</v>
      </c>
      <c r="C7" s="24">
        <v>1616277</v>
      </c>
    </row>
    <row r="8" spans="2:3" ht="14.25" customHeight="1" x14ac:dyDescent="0.2">
      <c r="B8" s="26" t="s">
        <v>145</v>
      </c>
      <c r="C8" s="24">
        <v>1964006</v>
      </c>
    </row>
    <row r="9" spans="2:3" ht="14.25" customHeight="1" x14ac:dyDescent="0.2">
      <c r="B9" s="26" t="s">
        <v>146</v>
      </c>
      <c r="C9" s="24">
        <v>3209127</v>
      </c>
    </row>
    <row r="10" spans="2:3" ht="14.25" customHeight="1" x14ac:dyDescent="0.2">
      <c r="B10" s="26" t="s">
        <v>147</v>
      </c>
      <c r="C10" s="24">
        <v>1866623</v>
      </c>
    </row>
    <row r="11" spans="2:3" ht="14.25" customHeight="1" x14ac:dyDescent="0.2">
      <c r="B11" s="26" t="s">
        <v>148</v>
      </c>
      <c r="C11" s="24">
        <v>2552634.0000000005</v>
      </c>
    </row>
    <row r="12" spans="2:3" ht="14.25" customHeight="1" x14ac:dyDescent="0.2">
      <c r="B12" s="26" t="s">
        <v>149</v>
      </c>
      <c r="C12" s="24">
        <v>2104271</v>
      </c>
    </row>
    <row r="13" spans="2:3" ht="14.25" customHeight="1" x14ac:dyDescent="0.2">
      <c r="B13" s="26" t="s">
        <v>150</v>
      </c>
      <c r="C13" s="24">
        <v>1584337</v>
      </c>
    </row>
    <row r="14" spans="2:3" ht="14.25" customHeight="1" x14ac:dyDescent="0.2">
      <c r="B14" s="26" t="s">
        <v>151</v>
      </c>
      <c r="C14" s="24">
        <v>1301884</v>
      </c>
    </row>
    <row r="15" spans="2:3" ht="14.25" customHeight="1" x14ac:dyDescent="0.2">
      <c r="B15" s="26" t="s">
        <v>152</v>
      </c>
      <c r="C15" s="24">
        <v>1985659</v>
      </c>
    </row>
    <row r="16" spans="2:3" ht="14.25" customHeight="1" x14ac:dyDescent="0.2">
      <c r="B16" s="26" t="s">
        <v>153</v>
      </c>
      <c r="C16" s="24">
        <v>2029771</v>
      </c>
    </row>
    <row r="17" spans="2:3" ht="14.25" customHeight="1" x14ac:dyDescent="0.2">
      <c r="B17" s="23" t="s">
        <v>137</v>
      </c>
      <c r="C17" s="24">
        <v>25771220</v>
      </c>
    </row>
    <row r="18" spans="2:3" ht="14.25" customHeight="1" x14ac:dyDescent="0.2"/>
    <row r="19" spans="2:3" ht="14.25" customHeight="1" x14ac:dyDescent="0.2"/>
    <row r="20" spans="2:3" ht="14.25" customHeight="1" x14ac:dyDescent="0.2"/>
    <row r="21" spans="2:3" ht="14.25" customHeight="1" x14ac:dyDescent="0.2"/>
    <row r="22" spans="2:3" ht="14.25" customHeight="1" x14ac:dyDescent="0.2"/>
    <row r="23" spans="2:3" ht="14.25" customHeight="1" x14ac:dyDescent="0.2"/>
    <row r="24" spans="2:3" ht="14.25" customHeight="1" x14ac:dyDescent="0.2"/>
    <row r="25" spans="2:3" ht="14.25" customHeight="1" x14ac:dyDescent="0.2"/>
    <row r="26" spans="2:3" ht="14.25" customHeight="1" x14ac:dyDescent="0.2"/>
    <row r="27" spans="2:3" ht="14.25" customHeight="1" x14ac:dyDescent="0.2"/>
    <row r="28" spans="2:3" ht="14.25" customHeight="1" x14ac:dyDescent="0.2"/>
    <row r="29" spans="2:3" ht="14.25" customHeight="1" x14ac:dyDescent="0.2"/>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Barber, Andrea</cp:lastModifiedBy>
  <dcterms:created xsi:type="dcterms:W3CDTF">2022-07-25T11:46:18Z</dcterms:created>
  <dcterms:modified xsi:type="dcterms:W3CDTF">2024-02-18T21:07:17Z</dcterms:modified>
</cp:coreProperties>
</file>