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853110_polimi_it/Documents/Desktop/Python/Napari_Applications/Registration/"/>
    </mc:Choice>
  </mc:AlternateContent>
  <xr:revisionPtr revIDLastSave="5" documentId="11_7C460AFF8B0C532CDD382F95395BDA16F64D8D76" xr6:coauthVersionLast="47" xr6:coauthVersionMax="47" xr10:uidLastSave="{2D5FD893-0AF9-4232-A961-EBC144D523B4}"/>
  <bookViews>
    <workbookView xWindow="28680" yWindow="-120" windowWidth="29040" windowHeight="15840" xr2:uid="{00000000-000D-0000-FFFF-FFFF00000000}"/>
  </bookViews>
  <sheets>
    <sheet name="Roi_0" sheetId="1" r:id="rId1"/>
    <sheet name="Roi_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2" i="1"/>
</calcChain>
</file>

<file path=xl/sharedStrings.xml><?xml version="1.0" encoding="utf-8"?>
<sst xmlns="http://schemas.openxmlformats.org/spreadsheetml/2006/main" count="18" uniqueCount="9">
  <si>
    <t>t_index</t>
  </si>
  <si>
    <t>x</t>
  </si>
  <si>
    <t>y</t>
  </si>
  <si>
    <t>length</t>
  </si>
  <si>
    <t>dx</t>
  </si>
  <si>
    <t>dy</t>
  </si>
  <si>
    <t>dr</t>
  </si>
  <si>
    <t>intensity</t>
  </si>
  <si>
    <t>spectra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</si>
</sst>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"/>
  <sheetViews>
    <sheetView tabSelected="1" topLeftCell="A146" workbookViewId="0">
      <selection activeCell="J2" sqref="J2:J182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x14ac:dyDescent="0.35">
      <c r="A2" s="1">
        <v>0</v>
      </c>
      <c r="B2">
        <v>894.2100092060864</v>
      </c>
      <c r="C2">
        <v>442.5585018619895</v>
      </c>
      <c r="D2">
        <v>0</v>
      </c>
      <c r="E2">
        <v>0</v>
      </c>
      <c r="F2">
        <v>0</v>
      </c>
      <c r="G2">
        <v>0</v>
      </c>
      <c r="H2">
        <v>39.5</v>
      </c>
      <c r="I2">
        <v>800.18482445602967</v>
      </c>
      <c r="J2">
        <f>H2-$M$2</f>
        <v>0</v>
      </c>
      <c r="M2">
        <v>39.5</v>
      </c>
    </row>
    <row r="3" spans="1:13" x14ac:dyDescent="0.35">
      <c r="A3" s="1">
        <v>1</v>
      </c>
      <c r="B3">
        <v>894.00634828582406</v>
      </c>
      <c r="C3">
        <v>443.13784971088171</v>
      </c>
      <c r="D3">
        <v>0.61410235340546859</v>
      </c>
      <c r="E3">
        <v>-0.2036609202623367</v>
      </c>
      <c r="F3">
        <v>0.57934784889221191</v>
      </c>
      <c r="G3">
        <v>0.61410235340546859</v>
      </c>
      <c r="H3">
        <v>38.666666666666657</v>
      </c>
      <c r="I3">
        <v>353.71225167109071</v>
      </c>
      <c r="J3">
        <f t="shared" ref="J3:J66" si="0">H3-$M$2</f>
        <v>-0.83333333333334281</v>
      </c>
    </row>
    <row r="4" spans="1:13" x14ac:dyDescent="0.35">
      <c r="A4" s="1">
        <v>2</v>
      </c>
      <c r="B4">
        <v>894.62353900447488</v>
      </c>
      <c r="C4">
        <v>443.3815944865346</v>
      </c>
      <c r="D4">
        <v>0.92113428051275692</v>
      </c>
      <c r="E4">
        <v>0.61719071865081787</v>
      </c>
      <c r="F4">
        <v>0.24374477565288541</v>
      </c>
      <c r="G4">
        <v>0.66357810304951181</v>
      </c>
      <c r="H4">
        <v>41.5</v>
      </c>
      <c r="I4">
        <v>172.68364362730139</v>
      </c>
      <c r="J4">
        <f t="shared" si="0"/>
        <v>2</v>
      </c>
    </row>
    <row r="5" spans="1:13" x14ac:dyDescent="0.35">
      <c r="A5" s="1">
        <v>3</v>
      </c>
      <c r="B5">
        <v>891.95204189792275</v>
      </c>
      <c r="C5">
        <v>444.78278119117022</v>
      </c>
      <c r="D5">
        <v>3.1695165087054509</v>
      </c>
      <c r="E5">
        <v>-2.671497106552124</v>
      </c>
      <c r="F5">
        <v>1.4011867046356199</v>
      </c>
      <c r="G5">
        <v>3.016657251257425</v>
      </c>
      <c r="H5">
        <v>42.166666666666657</v>
      </c>
      <c r="I5">
        <v>103.62885490267089</v>
      </c>
      <c r="J5">
        <f t="shared" si="0"/>
        <v>2.6666666666666572</v>
      </c>
    </row>
    <row r="6" spans="1:13" x14ac:dyDescent="0.35">
      <c r="A6" s="1">
        <v>4</v>
      </c>
      <c r="B6">
        <v>892.31251886859536</v>
      </c>
      <c r="C6">
        <v>443.64682657271618</v>
      </c>
      <c r="D6">
        <v>2.187446058043554</v>
      </c>
      <c r="E6">
        <v>0.36047697067260742</v>
      </c>
      <c r="F6">
        <v>-1.135954618453979</v>
      </c>
      <c r="G6">
        <v>1.1917787301224281</v>
      </c>
      <c r="H6">
        <v>42.833333333333343</v>
      </c>
      <c r="I6">
        <v>898.05790828823672</v>
      </c>
      <c r="J6">
        <f t="shared" si="0"/>
        <v>3.3333333333333428</v>
      </c>
    </row>
    <row r="7" spans="1:13" x14ac:dyDescent="0.35">
      <c r="A7" s="1">
        <v>5</v>
      </c>
      <c r="B7">
        <v>892.98509291186929</v>
      </c>
      <c r="C7">
        <v>444.21064782887697</v>
      </c>
      <c r="D7">
        <v>2.0566978931629998</v>
      </c>
      <c r="E7">
        <v>0.67257404327392578</v>
      </c>
      <c r="F7">
        <v>0.56382125616073608</v>
      </c>
      <c r="G7">
        <v>0.87763902179911468</v>
      </c>
      <c r="H7">
        <v>42</v>
      </c>
      <c r="I7">
        <v>550.41070176862593</v>
      </c>
      <c r="J7">
        <f t="shared" si="0"/>
        <v>2.5</v>
      </c>
    </row>
    <row r="8" spans="1:13" x14ac:dyDescent="0.35">
      <c r="A8" s="1">
        <v>6</v>
      </c>
      <c r="B8">
        <v>891.64132967963815</v>
      </c>
      <c r="C8">
        <v>444.43697614222759</v>
      </c>
      <c r="D8">
        <v>3.1822602236634649</v>
      </c>
      <c r="E8">
        <v>-1.3437632322311399</v>
      </c>
      <c r="F8">
        <v>0.22632831335067749</v>
      </c>
      <c r="G8">
        <v>1.3626900343513351</v>
      </c>
      <c r="H8">
        <v>41.833333333333343</v>
      </c>
      <c r="I8">
        <v>410.83556948922939</v>
      </c>
      <c r="J8">
        <f t="shared" si="0"/>
        <v>2.3333333333333428</v>
      </c>
    </row>
    <row r="9" spans="1:13" x14ac:dyDescent="0.35">
      <c r="A9" s="1">
        <v>7</v>
      </c>
      <c r="B9">
        <v>891.07789901271462</v>
      </c>
      <c r="C9">
        <v>444.95178044587368</v>
      </c>
      <c r="D9">
        <v>3.9418138773288511</v>
      </c>
      <c r="E9">
        <v>-0.56343066692352295</v>
      </c>
      <c r="F9">
        <v>0.51480430364608765</v>
      </c>
      <c r="G9">
        <v>0.76320219305398951</v>
      </c>
      <c r="H9">
        <v>43.333333333333343</v>
      </c>
      <c r="I9">
        <v>29.021608039727798</v>
      </c>
      <c r="J9">
        <f t="shared" si="0"/>
        <v>3.8333333333333428</v>
      </c>
    </row>
    <row r="10" spans="1:13" x14ac:dyDescent="0.35">
      <c r="A10" s="1">
        <v>8</v>
      </c>
      <c r="B10">
        <v>891.10324467718601</v>
      </c>
      <c r="C10">
        <v>446.3030753210187</v>
      </c>
      <c r="D10">
        <v>4.8655746041037657</v>
      </c>
      <c r="E10">
        <v>2.534566447138786E-2</v>
      </c>
      <c r="F10">
        <v>1.3512948751449581</v>
      </c>
      <c r="G10">
        <v>1.351532553178252</v>
      </c>
      <c r="H10">
        <v>43.166666666666657</v>
      </c>
      <c r="I10">
        <v>29.736094680761699</v>
      </c>
      <c r="J10">
        <f t="shared" si="0"/>
        <v>3.6666666666666572</v>
      </c>
    </row>
    <row r="11" spans="1:13" x14ac:dyDescent="0.35">
      <c r="A11" s="1">
        <v>9</v>
      </c>
      <c r="B11">
        <v>891.53630523383617</v>
      </c>
      <c r="C11">
        <v>446.98450715094799</v>
      </c>
      <c r="D11">
        <v>5.1709008643674146</v>
      </c>
      <c r="E11">
        <v>0.43306055665016169</v>
      </c>
      <c r="F11">
        <v>0.68143182992935181</v>
      </c>
      <c r="G11">
        <v>0.80739753812295778</v>
      </c>
      <c r="H11">
        <v>42.166666666666657</v>
      </c>
      <c r="I11">
        <v>500.08317375605492</v>
      </c>
      <c r="J11">
        <f t="shared" si="0"/>
        <v>2.6666666666666572</v>
      </c>
    </row>
    <row r="12" spans="1:13" x14ac:dyDescent="0.35">
      <c r="A12" s="1">
        <v>10</v>
      </c>
      <c r="B12">
        <v>889.99817363917828</v>
      </c>
      <c r="C12">
        <v>447.61648655682802</v>
      </c>
      <c r="D12">
        <v>6.5820033436555621</v>
      </c>
      <c r="E12">
        <v>-1.5381315946578979</v>
      </c>
      <c r="F12">
        <v>0.63197940587997437</v>
      </c>
      <c r="G12">
        <v>1.662903115620767</v>
      </c>
      <c r="H12">
        <v>43.333333333333343</v>
      </c>
      <c r="I12">
        <v>619.11648255868806</v>
      </c>
      <c r="J12">
        <f t="shared" si="0"/>
        <v>3.8333333333333428</v>
      </c>
    </row>
    <row r="13" spans="1:13" x14ac:dyDescent="0.35">
      <c r="A13" s="1">
        <v>11</v>
      </c>
      <c r="B13">
        <v>890.68225602805614</v>
      </c>
      <c r="C13">
        <v>447.39459503442049</v>
      </c>
      <c r="D13">
        <v>5.9860537633349242</v>
      </c>
      <c r="E13">
        <v>0.68408238887786865</v>
      </c>
      <c r="F13">
        <v>-0.22189152240753171</v>
      </c>
      <c r="G13">
        <v>0.71916935591638198</v>
      </c>
      <c r="H13">
        <v>41.666666666666657</v>
      </c>
      <c r="I13">
        <v>131.01901882496909</v>
      </c>
      <c r="J13">
        <f t="shared" si="0"/>
        <v>2.1666666666666572</v>
      </c>
    </row>
    <row r="14" spans="1:13" x14ac:dyDescent="0.35">
      <c r="A14" s="1">
        <v>12</v>
      </c>
      <c r="B14">
        <v>889.45722369849682</v>
      </c>
      <c r="C14">
        <v>447.42930790781969</v>
      </c>
      <c r="D14">
        <v>6.8054185482782792</v>
      </c>
      <c r="E14">
        <v>-1.2250323295593259</v>
      </c>
      <c r="F14">
        <v>3.471287339925766E-2</v>
      </c>
      <c r="G14">
        <v>1.2255240479261029</v>
      </c>
      <c r="H14">
        <v>42.5</v>
      </c>
      <c r="I14">
        <v>14.715332850112119</v>
      </c>
      <c r="J14">
        <f t="shared" si="0"/>
        <v>3</v>
      </c>
    </row>
    <row r="15" spans="1:13" x14ac:dyDescent="0.35">
      <c r="A15" s="1">
        <v>13</v>
      </c>
      <c r="B15">
        <v>891.09265618026257</v>
      </c>
      <c r="C15">
        <v>447.00198474526411</v>
      </c>
      <c r="D15">
        <v>5.4279305468628607</v>
      </c>
      <c r="E15">
        <v>1.6354324817657471</v>
      </c>
      <c r="F15">
        <v>-0.42732316255569458</v>
      </c>
      <c r="G15">
        <v>1.6903385719053661</v>
      </c>
      <c r="H15">
        <v>42.666666666666657</v>
      </c>
      <c r="I15">
        <v>290.17724749972598</v>
      </c>
      <c r="J15">
        <f t="shared" si="0"/>
        <v>3.1666666666666572</v>
      </c>
    </row>
    <row r="16" spans="1:13" x14ac:dyDescent="0.35">
      <c r="A16" s="1">
        <v>14</v>
      </c>
      <c r="B16">
        <v>889.89156047999859</v>
      </c>
      <c r="C16">
        <v>448.35172417759901</v>
      </c>
      <c r="D16">
        <v>7.2256781133624264</v>
      </c>
      <c r="E16">
        <v>-1.2010957002639771</v>
      </c>
      <c r="F16">
        <v>1.3497394323348999</v>
      </c>
      <c r="G16">
        <v>1.8067726521043961</v>
      </c>
      <c r="H16">
        <v>42.833333333333343</v>
      </c>
      <c r="I16">
        <v>1729.8298272011809</v>
      </c>
      <c r="J16">
        <f t="shared" si="0"/>
        <v>3.3333333333333428</v>
      </c>
    </row>
    <row r="17" spans="1:10" x14ac:dyDescent="0.35">
      <c r="A17" s="1">
        <v>15</v>
      </c>
      <c r="B17">
        <v>889.42819471657276</v>
      </c>
      <c r="C17">
        <v>447.60281786322588</v>
      </c>
      <c r="D17">
        <v>6.9506024006881972</v>
      </c>
      <c r="E17">
        <v>-0.46336576342582703</v>
      </c>
      <c r="F17">
        <v>-0.74890631437301636</v>
      </c>
      <c r="G17">
        <v>0.88066366929888429</v>
      </c>
      <c r="H17">
        <v>44.166666666666657</v>
      </c>
      <c r="I17">
        <v>213.84456584494939</v>
      </c>
      <c r="J17">
        <f t="shared" si="0"/>
        <v>4.6666666666666572</v>
      </c>
    </row>
    <row r="18" spans="1:10" x14ac:dyDescent="0.35">
      <c r="A18" s="1">
        <v>16</v>
      </c>
      <c r="B18">
        <v>889.18044164776802</v>
      </c>
      <c r="C18">
        <v>448.6376059949398</v>
      </c>
      <c r="D18">
        <v>7.8899972676130989</v>
      </c>
      <c r="E18">
        <v>-0.24775306880474091</v>
      </c>
      <c r="F18">
        <v>1.034788131713867</v>
      </c>
      <c r="G18">
        <v>1.0640338625429371</v>
      </c>
      <c r="H18">
        <v>42.5</v>
      </c>
      <c r="I18">
        <v>506.0903749388728</v>
      </c>
      <c r="J18">
        <f t="shared" si="0"/>
        <v>3</v>
      </c>
    </row>
    <row r="19" spans="1:10" x14ac:dyDescent="0.35">
      <c r="A19" s="1">
        <v>17</v>
      </c>
      <c r="B19">
        <v>888.51772549748421</v>
      </c>
      <c r="C19">
        <v>447.66173467040062</v>
      </c>
      <c r="D19">
        <v>7.6449381237562388</v>
      </c>
      <c r="E19">
        <v>-0.66271615028381348</v>
      </c>
      <c r="F19">
        <v>-0.97587132453918457</v>
      </c>
      <c r="G19">
        <v>1.1796260161190331</v>
      </c>
      <c r="H19">
        <v>42</v>
      </c>
      <c r="I19">
        <v>1223.2140302447169</v>
      </c>
      <c r="J19">
        <f t="shared" si="0"/>
        <v>2.5</v>
      </c>
    </row>
    <row r="20" spans="1:10" x14ac:dyDescent="0.35">
      <c r="A20" s="1">
        <v>18</v>
      </c>
      <c r="B20">
        <v>888.23261716961861</v>
      </c>
      <c r="C20">
        <v>448.37127420306211</v>
      </c>
      <c r="D20">
        <v>8.3377177840681753</v>
      </c>
      <c r="E20">
        <v>-0.28510832786560059</v>
      </c>
      <c r="F20">
        <v>0.70953953266143799</v>
      </c>
      <c r="G20">
        <v>0.76467843374043876</v>
      </c>
      <c r="H20">
        <v>41.5</v>
      </c>
      <c r="I20">
        <v>562.54460382518971</v>
      </c>
      <c r="J20">
        <f t="shared" si="0"/>
        <v>2</v>
      </c>
    </row>
    <row r="21" spans="1:10" x14ac:dyDescent="0.35">
      <c r="A21" s="1">
        <v>19</v>
      </c>
      <c r="B21">
        <v>888.52800571918488</v>
      </c>
      <c r="C21">
        <v>448.77639180421829</v>
      </c>
      <c r="D21">
        <v>8.4230231484207057</v>
      </c>
      <c r="E21">
        <v>0.29538854956626892</v>
      </c>
      <c r="F21">
        <v>0.40511760115623469</v>
      </c>
      <c r="G21">
        <v>0.50137278145252984</v>
      </c>
      <c r="H21">
        <v>42</v>
      </c>
      <c r="I21">
        <v>280.78359459499501</v>
      </c>
      <c r="J21">
        <f t="shared" si="0"/>
        <v>2.5</v>
      </c>
    </row>
    <row r="22" spans="1:10" x14ac:dyDescent="0.35">
      <c r="A22" s="1">
        <v>20</v>
      </c>
      <c r="B22">
        <v>888.70388545095921</v>
      </c>
      <c r="C22">
        <v>448.9479808807373</v>
      </c>
      <c r="D22">
        <v>8.4346215645869016</v>
      </c>
      <c r="E22">
        <v>0.17587973177433011</v>
      </c>
      <c r="F22">
        <v>0.17158907651901251</v>
      </c>
      <c r="G22">
        <v>0.24571628197915141</v>
      </c>
      <c r="H22">
        <v>44.833333333333343</v>
      </c>
      <c r="I22">
        <v>2.3678047354505258</v>
      </c>
      <c r="J22">
        <f t="shared" si="0"/>
        <v>5.3333333333333428</v>
      </c>
    </row>
    <row r="23" spans="1:10" x14ac:dyDescent="0.35">
      <c r="A23" s="1">
        <v>21</v>
      </c>
      <c r="B23">
        <v>888.64076489210129</v>
      </c>
      <c r="C23">
        <v>449.29616552591318</v>
      </c>
      <c r="D23">
        <v>8.7414297387220206</v>
      </c>
      <c r="E23">
        <v>-6.3120558857917786E-2</v>
      </c>
      <c r="F23">
        <v>0.34818464517593378</v>
      </c>
      <c r="G23">
        <v>0.35385979156556741</v>
      </c>
      <c r="H23">
        <v>43.166666666666657</v>
      </c>
      <c r="I23">
        <v>318.243875750185</v>
      </c>
      <c r="J23">
        <f t="shared" si="0"/>
        <v>3.6666666666666572</v>
      </c>
    </row>
    <row r="24" spans="1:10" x14ac:dyDescent="0.35">
      <c r="A24" s="1">
        <v>22</v>
      </c>
      <c r="B24">
        <v>887.40883821249008</v>
      </c>
      <c r="C24">
        <v>448.73180168867111</v>
      </c>
      <c r="D24">
        <v>9.1850725437659513</v>
      </c>
      <c r="E24">
        <v>-1.2319266796112061</v>
      </c>
      <c r="F24">
        <v>-0.56436383724212646</v>
      </c>
      <c r="G24">
        <v>1.355046082140585</v>
      </c>
      <c r="H24">
        <v>42.166666666666657</v>
      </c>
      <c r="I24">
        <v>74.620809472038076</v>
      </c>
      <c r="J24">
        <f t="shared" si="0"/>
        <v>2.6666666666666572</v>
      </c>
    </row>
    <row r="25" spans="1:10" x14ac:dyDescent="0.35">
      <c r="A25" s="1">
        <v>23</v>
      </c>
      <c r="B25">
        <v>888.57762223482132</v>
      </c>
      <c r="C25">
        <v>450.57967513799667</v>
      </c>
      <c r="D25">
        <v>9.8011735888008982</v>
      </c>
      <c r="E25">
        <v>1.168784022331238</v>
      </c>
      <c r="F25">
        <v>1.847873449325562</v>
      </c>
      <c r="G25">
        <v>2.1864794477833849</v>
      </c>
      <c r="H25">
        <v>43.166666666666657</v>
      </c>
      <c r="I25">
        <v>409.00199878651603</v>
      </c>
      <c r="J25">
        <f t="shared" si="0"/>
        <v>3.6666666666666572</v>
      </c>
    </row>
    <row r="26" spans="1:10" x14ac:dyDescent="0.35">
      <c r="A26" s="1">
        <v>24</v>
      </c>
      <c r="B26">
        <v>889.18281131982803</v>
      </c>
      <c r="C26">
        <v>449.82950031757349</v>
      </c>
      <c r="D26">
        <v>8.8396910086668861</v>
      </c>
      <c r="E26">
        <v>0.60518908500671387</v>
      </c>
      <c r="F26">
        <v>-0.75017482042312622</v>
      </c>
      <c r="G26">
        <v>0.96385480743114682</v>
      </c>
      <c r="H26">
        <v>41.333333333333343</v>
      </c>
      <c r="I26">
        <v>172.31806524805739</v>
      </c>
      <c r="J26">
        <f t="shared" si="0"/>
        <v>1.8333333333333428</v>
      </c>
    </row>
    <row r="27" spans="1:10" x14ac:dyDescent="0.35">
      <c r="A27" s="1">
        <v>25</v>
      </c>
      <c r="B27">
        <v>887.90363925695419</v>
      </c>
      <c r="C27">
        <v>449.35311645269388</v>
      </c>
      <c r="D27">
        <v>9.2702259611905582</v>
      </c>
      <c r="E27">
        <v>-1.2791720628738401</v>
      </c>
      <c r="F27">
        <v>-0.47638386487960821</v>
      </c>
      <c r="G27">
        <v>1.3649991769794401</v>
      </c>
      <c r="H27">
        <v>41.666666666666657</v>
      </c>
      <c r="I27">
        <v>379.22835833780789</v>
      </c>
      <c r="J27">
        <f t="shared" si="0"/>
        <v>2.1666666666666572</v>
      </c>
    </row>
    <row r="28" spans="1:10" x14ac:dyDescent="0.35">
      <c r="A28" s="1">
        <v>26</v>
      </c>
      <c r="B28">
        <v>888.67506587505341</v>
      </c>
      <c r="C28">
        <v>450.63874679803848</v>
      </c>
      <c r="D28">
        <v>9.7941796953237414</v>
      </c>
      <c r="E28">
        <v>0.77142661809921265</v>
      </c>
      <c r="F28">
        <v>1.285630345344543</v>
      </c>
      <c r="G28">
        <v>1.499314647424856</v>
      </c>
      <c r="H28">
        <v>43.666666666666657</v>
      </c>
      <c r="I28">
        <v>65.922891641380389</v>
      </c>
      <c r="J28">
        <f t="shared" si="0"/>
        <v>4.1666666666666572</v>
      </c>
    </row>
    <row r="29" spans="1:10" x14ac:dyDescent="0.35">
      <c r="A29" s="1">
        <v>27</v>
      </c>
      <c r="B29">
        <v>887.3433758020401</v>
      </c>
      <c r="C29">
        <v>451.42188429832458</v>
      </c>
      <c r="D29">
        <v>11.212056123579551</v>
      </c>
      <c r="E29">
        <v>-1.3316900730133061</v>
      </c>
      <c r="F29">
        <v>0.78313750028610229</v>
      </c>
      <c r="G29">
        <v>1.544895722991215</v>
      </c>
      <c r="H29">
        <v>39.833333333333343</v>
      </c>
      <c r="I29">
        <v>386.41773617537268</v>
      </c>
      <c r="J29">
        <f t="shared" si="0"/>
        <v>0.33333333333334281</v>
      </c>
    </row>
    <row r="30" spans="1:10" x14ac:dyDescent="0.35">
      <c r="A30" s="1">
        <v>28</v>
      </c>
      <c r="B30">
        <v>888.40917539596558</v>
      </c>
      <c r="C30">
        <v>451.84193044900888</v>
      </c>
      <c r="D30">
        <v>10.946767523928269</v>
      </c>
      <c r="E30">
        <v>1.0657995939254761</v>
      </c>
      <c r="F30">
        <v>0.42004615068435669</v>
      </c>
      <c r="G30">
        <v>1.1455861133570251</v>
      </c>
      <c r="H30">
        <v>38.333333333333343</v>
      </c>
      <c r="I30">
        <v>796.24153102445689</v>
      </c>
      <c r="J30">
        <f t="shared" si="0"/>
        <v>-1.1666666666666572</v>
      </c>
    </row>
    <row r="31" spans="1:10" x14ac:dyDescent="0.35">
      <c r="A31" s="1">
        <v>29</v>
      </c>
      <c r="B31">
        <v>889.46148490905762</v>
      </c>
      <c r="C31">
        <v>451.62411546707148</v>
      </c>
      <c r="D31">
        <v>10.233954906883319</v>
      </c>
      <c r="E31">
        <v>1.052309513092041</v>
      </c>
      <c r="F31">
        <v>-0.21781498193740839</v>
      </c>
      <c r="G31">
        <v>1.07461559531788</v>
      </c>
      <c r="H31">
        <v>35.5</v>
      </c>
      <c r="I31">
        <v>1854.5735799331389</v>
      </c>
      <c r="J31">
        <f t="shared" si="0"/>
        <v>-4</v>
      </c>
    </row>
    <row r="32" spans="1:10" x14ac:dyDescent="0.35">
      <c r="A32" s="1">
        <v>30</v>
      </c>
      <c r="B32">
        <v>887.94753098487854</v>
      </c>
      <c r="C32">
        <v>449.35825848579412</v>
      </c>
      <c r="D32">
        <v>9.2442048665137673</v>
      </c>
      <c r="E32">
        <v>-1.5139539241790769</v>
      </c>
      <c r="F32">
        <v>-2.2658569812774658</v>
      </c>
      <c r="G32">
        <v>2.725098960430806</v>
      </c>
      <c r="H32">
        <v>33.333333333333343</v>
      </c>
      <c r="I32">
        <v>663.90497776193172</v>
      </c>
      <c r="J32">
        <f t="shared" si="0"/>
        <v>-6.1666666666666572</v>
      </c>
    </row>
    <row r="33" spans="1:10" x14ac:dyDescent="0.35">
      <c r="A33" s="1">
        <v>31</v>
      </c>
      <c r="B33">
        <v>888.44705295562744</v>
      </c>
      <c r="C33">
        <v>452.07772636413569</v>
      </c>
      <c r="D33">
        <v>11.12777155889558</v>
      </c>
      <c r="E33">
        <v>0.49952197074890142</v>
      </c>
      <c r="F33">
        <v>2.7194678783416748</v>
      </c>
      <c r="G33">
        <v>2.7649643289910699</v>
      </c>
      <c r="H33">
        <v>31.5</v>
      </c>
      <c r="I33">
        <v>144.2284801128898</v>
      </c>
      <c r="J33">
        <f t="shared" si="0"/>
        <v>-8</v>
      </c>
    </row>
    <row r="34" spans="1:10" x14ac:dyDescent="0.35">
      <c r="A34" s="1">
        <v>32</v>
      </c>
      <c r="B34">
        <v>900</v>
      </c>
      <c r="C34">
        <v>434</v>
      </c>
      <c r="D34">
        <v>10.3330512200067</v>
      </c>
      <c r="E34">
        <v>11.55294704437256</v>
      </c>
      <c r="F34">
        <v>-18.077726364135739</v>
      </c>
      <c r="G34">
        <v>21.454015379565782</v>
      </c>
      <c r="H34">
        <v>43.166666666666657</v>
      </c>
      <c r="I34">
        <v>183.31727854209231</v>
      </c>
      <c r="J34">
        <f t="shared" si="0"/>
        <v>3.6666666666666572</v>
      </c>
    </row>
    <row r="35" spans="1:10" x14ac:dyDescent="0.35">
      <c r="A35" s="1">
        <v>33</v>
      </c>
      <c r="B35">
        <v>897.60076808929443</v>
      </c>
      <c r="C35">
        <v>440.23898315429688</v>
      </c>
      <c r="D35">
        <v>4.1082128522497792</v>
      </c>
      <c r="E35">
        <v>-2.399231910705566</v>
      </c>
      <c r="F35">
        <v>6.238983154296875</v>
      </c>
      <c r="G35">
        <v>6.684401585852549</v>
      </c>
      <c r="H35">
        <v>41</v>
      </c>
      <c r="I35">
        <v>464.24367165653098</v>
      </c>
      <c r="J35">
        <f t="shared" si="0"/>
        <v>1.5</v>
      </c>
    </row>
    <row r="36" spans="1:10" x14ac:dyDescent="0.35">
      <c r="A36" s="1">
        <v>34</v>
      </c>
      <c r="B36">
        <v>898.22186136245728</v>
      </c>
      <c r="C36">
        <v>441.67341375350952</v>
      </c>
      <c r="D36">
        <v>4.1083255329087942</v>
      </c>
      <c r="E36">
        <v>0.6210932731628418</v>
      </c>
      <c r="F36">
        <v>1.434430599212646</v>
      </c>
      <c r="G36">
        <v>1.5631212358373501</v>
      </c>
      <c r="H36">
        <v>41.5</v>
      </c>
      <c r="I36">
        <v>236.0865649412755</v>
      </c>
      <c r="J36">
        <f t="shared" si="0"/>
        <v>2</v>
      </c>
    </row>
    <row r="37" spans="1:10" x14ac:dyDescent="0.35">
      <c r="A37" s="1">
        <v>35</v>
      </c>
      <c r="B37">
        <v>896.44648170471191</v>
      </c>
      <c r="C37">
        <v>444.05101919174189</v>
      </c>
      <c r="D37">
        <v>2.6887575600488098</v>
      </c>
      <c r="E37">
        <v>-1.7753796577453611</v>
      </c>
      <c r="F37">
        <v>2.3776054382324219</v>
      </c>
      <c r="G37">
        <v>2.9673187474635121</v>
      </c>
      <c r="H37">
        <v>43.166666666666657</v>
      </c>
      <c r="I37">
        <v>23.609997519811142</v>
      </c>
      <c r="J37">
        <f t="shared" si="0"/>
        <v>3.6666666666666572</v>
      </c>
    </row>
    <row r="38" spans="1:10" x14ac:dyDescent="0.35">
      <c r="A38" s="1">
        <v>36</v>
      </c>
      <c r="B38">
        <v>896.83133512735367</v>
      </c>
      <c r="C38">
        <v>442.67353188991552</v>
      </c>
      <c r="D38">
        <v>2.6238486032605528</v>
      </c>
      <c r="E38">
        <v>0.38485342264175421</v>
      </c>
      <c r="F38">
        <v>-1.3774873018264771</v>
      </c>
      <c r="G38">
        <v>1.430238939342745</v>
      </c>
      <c r="H38">
        <v>42.5</v>
      </c>
      <c r="I38">
        <v>1646.47462162439</v>
      </c>
      <c r="J38">
        <f t="shared" si="0"/>
        <v>3</v>
      </c>
    </row>
    <row r="39" spans="1:10" x14ac:dyDescent="0.35">
      <c r="A39" s="1">
        <v>37</v>
      </c>
      <c r="B39">
        <v>889.52921634912491</v>
      </c>
      <c r="C39">
        <v>442.60489857196808</v>
      </c>
      <c r="D39">
        <v>4.6810227968338856</v>
      </c>
      <c r="E39">
        <v>-7.3021187782287598</v>
      </c>
      <c r="F39">
        <v>-6.8633317947387695E-2</v>
      </c>
      <c r="G39">
        <v>7.3024413166894773</v>
      </c>
      <c r="H39">
        <v>63.166666666666657</v>
      </c>
      <c r="I39">
        <v>446.34289442526853</v>
      </c>
      <c r="J39">
        <f t="shared" si="0"/>
        <v>23.666666666666657</v>
      </c>
    </row>
    <row r="40" spans="1:10" x14ac:dyDescent="0.35">
      <c r="A40" s="1">
        <v>38</v>
      </c>
      <c r="B40">
        <v>890.32143837213516</v>
      </c>
      <c r="C40">
        <v>443.16931140422821</v>
      </c>
      <c r="D40">
        <v>3.9362509355408308</v>
      </c>
      <c r="E40">
        <v>0.79222202301025391</v>
      </c>
      <c r="F40">
        <v>0.56441283226013184</v>
      </c>
      <c r="G40">
        <v>0.97271659745393624</v>
      </c>
      <c r="H40">
        <v>94.166666666666671</v>
      </c>
      <c r="I40">
        <v>1122.298441330347</v>
      </c>
      <c r="J40">
        <f t="shared" si="0"/>
        <v>54.666666666666671</v>
      </c>
    </row>
    <row r="41" spans="1:10" x14ac:dyDescent="0.35">
      <c r="A41" s="1">
        <v>39</v>
      </c>
      <c r="B41">
        <v>892.42790418863297</v>
      </c>
      <c r="C41">
        <v>444.90833377838129</v>
      </c>
      <c r="D41">
        <v>2.949170786598581</v>
      </c>
      <c r="E41">
        <v>2.1064658164978032</v>
      </c>
      <c r="F41">
        <v>1.739022374153137</v>
      </c>
      <c r="G41">
        <v>2.731555793660267</v>
      </c>
      <c r="H41">
        <v>119.6666666666667</v>
      </c>
      <c r="I41">
        <v>216.64009469752051</v>
      </c>
      <c r="J41">
        <f t="shared" si="0"/>
        <v>80.1666666666667</v>
      </c>
    </row>
    <row r="42" spans="1:10" x14ac:dyDescent="0.35">
      <c r="A42" s="1">
        <v>40</v>
      </c>
      <c r="B42">
        <v>894.84425646066666</v>
      </c>
      <c r="C42">
        <v>445.11005342006678</v>
      </c>
      <c r="D42">
        <v>2.6291985344339199</v>
      </c>
      <c r="E42">
        <v>2.416352272033691</v>
      </c>
      <c r="F42">
        <v>0.20171964168548581</v>
      </c>
      <c r="G42">
        <v>2.4247575376528072</v>
      </c>
      <c r="H42">
        <v>134.33333333333329</v>
      </c>
      <c r="I42">
        <v>569.15352538286481</v>
      </c>
      <c r="J42">
        <f t="shared" si="0"/>
        <v>94.833333333333286</v>
      </c>
    </row>
    <row r="43" spans="1:10" x14ac:dyDescent="0.35">
      <c r="A43" s="1">
        <v>41</v>
      </c>
      <c r="B43">
        <v>895.22215420007706</v>
      </c>
      <c r="C43">
        <v>445.31746196746832</v>
      </c>
      <c r="D43">
        <v>2.9387579608541672</v>
      </c>
      <c r="E43">
        <v>0.37789773941040039</v>
      </c>
      <c r="F43">
        <v>0.20740854740142819</v>
      </c>
      <c r="G43">
        <v>0.43107424764959162</v>
      </c>
      <c r="H43">
        <v>137.66666666666671</v>
      </c>
      <c r="I43">
        <v>493.70271252691992</v>
      </c>
      <c r="J43">
        <f t="shared" si="0"/>
        <v>98.166666666666714</v>
      </c>
    </row>
    <row r="44" spans="1:10" x14ac:dyDescent="0.35">
      <c r="A44" s="1">
        <v>42</v>
      </c>
      <c r="B44">
        <v>898.61026102304459</v>
      </c>
      <c r="C44">
        <v>445.52339409291739</v>
      </c>
      <c r="D44">
        <v>5.3059214085454309</v>
      </c>
      <c r="E44">
        <v>3.3881068229675289</v>
      </c>
      <c r="F44">
        <v>0.2059321254491806</v>
      </c>
      <c r="G44">
        <v>3.3943594217659299</v>
      </c>
      <c r="H44">
        <v>124.8333333333333</v>
      </c>
      <c r="I44">
        <v>308.11246409860331</v>
      </c>
      <c r="J44">
        <f t="shared" si="0"/>
        <v>85.3333333333333</v>
      </c>
    </row>
    <row r="45" spans="1:10" x14ac:dyDescent="0.35">
      <c r="A45" s="1">
        <v>43</v>
      </c>
      <c r="B45">
        <v>898.84130704402924</v>
      </c>
      <c r="C45">
        <v>445.2552500218153</v>
      </c>
      <c r="D45">
        <v>5.3592322492366256</v>
      </c>
      <c r="E45">
        <v>0.23104602098464971</v>
      </c>
      <c r="F45">
        <v>-0.26814407110214228</v>
      </c>
      <c r="G45">
        <v>0.3539541025049292</v>
      </c>
      <c r="H45">
        <v>102</v>
      </c>
      <c r="I45">
        <v>307.33782637838402</v>
      </c>
      <c r="J45">
        <f t="shared" si="0"/>
        <v>62.5</v>
      </c>
    </row>
    <row r="46" spans="1:10" x14ac:dyDescent="0.35">
      <c r="A46" s="1">
        <v>44</v>
      </c>
      <c r="B46">
        <v>899.39416164159775</v>
      </c>
      <c r="C46">
        <v>445.13094189763069</v>
      </c>
      <c r="D46">
        <v>5.7873037082555063</v>
      </c>
      <c r="E46">
        <v>0.55285459756851196</v>
      </c>
      <c r="F46">
        <v>-0.1243081241846085</v>
      </c>
      <c r="G46">
        <v>0.56665749425110168</v>
      </c>
      <c r="H46">
        <v>83.333333333333329</v>
      </c>
      <c r="I46">
        <v>1197.498041653949</v>
      </c>
      <c r="J46">
        <f t="shared" si="0"/>
        <v>43.833333333333329</v>
      </c>
    </row>
    <row r="47" spans="1:10" x14ac:dyDescent="0.35">
      <c r="A47" s="1">
        <v>45</v>
      </c>
      <c r="B47">
        <v>900.12777924537659</v>
      </c>
      <c r="C47">
        <v>444.93817833065992</v>
      </c>
      <c r="D47">
        <v>6.3783118717623148</v>
      </c>
      <c r="E47">
        <v>0.73361760377883911</v>
      </c>
      <c r="F47">
        <v>-0.1927635669708252</v>
      </c>
      <c r="G47">
        <v>0.75851999401829984</v>
      </c>
      <c r="H47">
        <v>67.666666666666671</v>
      </c>
      <c r="I47">
        <v>259.72809102834748</v>
      </c>
      <c r="J47">
        <f t="shared" si="0"/>
        <v>28.166666666666671</v>
      </c>
    </row>
    <row r="48" spans="1:10" x14ac:dyDescent="0.35">
      <c r="A48" s="1">
        <v>46</v>
      </c>
      <c r="B48">
        <v>898.92366087436676</v>
      </c>
      <c r="C48">
        <v>445.11995224654669</v>
      </c>
      <c r="D48">
        <v>5.3646565707816487</v>
      </c>
      <c r="E48">
        <v>-1.2041183710098271</v>
      </c>
      <c r="F48">
        <v>0.181773915886879</v>
      </c>
      <c r="G48">
        <v>1.2177613920223489</v>
      </c>
      <c r="H48">
        <v>61</v>
      </c>
      <c r="I48">
        <v>189.06286327547821</v>
      </c>
      <c r="J48">
        <f t="shared" si="0"/>
        <v>21.5</v>
      </c>
    </row>
    <row r="49" spans="1:10" x14ac:dyDescent="0.35">
      <c r="A49" s="1">
        <v>47</v>
      </c>
      <c r="B49">
        <v>899.42824083566666</v>
      </c>
      <c r="C49">
        <v>446.58683376014233</v>
      </c>
      <c r="D49">
        <v>6.5922226313761154</v>
      </c>
      <c r="E49">
        <v>0.50457996129989624</v>
      </c>
      <c r="F49">
        <v>1.4668815135955811</v>
      </c>
      <c r="G49">
        <v>1.5512389604035439</v>
      </c>
      <c r="H49">
        <v>59.333333333333343</v>
      </c>
      <c r="I49">
        <v>100.701959194772</v>
      </c>
      <c r="J49">
        <f t="shared" si="0"/>
        <v>19.833333333333343</v>
      </c>
    </row>
    <row r="50" spans="1:10" x14ac:dyDescent="0.35">
      <c r="A50" s="1">
        <v>48</v>
      </c>
      <c r="B50">
        <v>899.74484384059906</v>
      </c>
      <c r="C50">
        <v>445.98510973155499</v>
      </c>
      <c r="D50">
        <v>6.5096878514387342</v>
      </c>
      <c r="E50">
        <v>0.31660300493240362</v>
      </c>
      <c r="F50">
        <v>-0.60172402858734131</v>
      </c>
      <c r="G50">
        <v>0.67993328298562283</v>
      </c>
      <c r="H50">
        <v>55.5</v>
      </c>
      <c r="I50">
        <v>432.1694917010542</v>
      </c>
      <c r="J50">
        <f t="shared" si="0"/>
        <v>16</v>
      </c>
    </row>
    <row r="51" spans="1:10" x14ac:dyDescent="0.35">
      <c r="A51" s="1">
        <v>49</v>
      </c>
      <c r="B51">
        <v>899.25495117902756</v>
      </c>
      <c r="C51">
        <v>448.10818164050579</v>
      </c>
      <c r="D51">
        <v>7.5000256769171196</v>
      </c>
      <c r="E51">
        <v>-0.48989266157150269</v>
      </c>
      <c r="F51">
        <v>2.1230719089508061</v>
      </c>
      <c r="G51">
        <v>2.1788595986060302</v>
      </c>
      <c r="H51">
        <v>56.166666666666657</v>
      </c>
      <c r="I51">
        <v>2195.332475784312</v>
      </c>
      <c r="J51">
        <f t="shared" si="0"/>
        <v>16.666666666666657</v>
      </c>
    </row>
    <row r="52" spans="1:10" x14ac:dyDescent="0.35">
      <c r="A52" s="1">
        <v>50</v>
      </c>
      <c r="B52">
        <v>897.91121512651443</v>
      </c>
      <c r="C52">
        <v>445.50611035525799</v>
      </c>
      <c r="D52">
        <v>4.7315241830725219</v>
      </c>
      <c r="E52">
        <v>-1.343736052513123</v>
      </c>
      <c r="F52">
        <v>-2.6020712852478032</v>
      </c>
      <c r="G52">
        <v>2.9285493938697189</v>
      </c>
      <c r="H52">
        <v>55.833333333333343</v>
      </c>
      <c r="I52">
        <v>155.00023199741989</v>
      </c>
      <c r="J52">
        <f t="shared" si="0"/>
        <v>16.333333333333343</v>
      </c>
    </row>
    <row r="53" spans="1:10" x14ac:dyDescent="0.35">
      <c r="A53" s="1">
        <v>51</v>
      </c>
      <c r="B53">
        <v>899.21060687303543</v>
      </c>
      <c r="C53">
        <v>448.14370696246618</v>
      </c>
      <c r="D53">
        <v>7.4966988095486089</v>
      </c>
      <c r="E53">
        <v>1.2993917465209961</v>
      </c>
      <c r="F53">
        <v>2.637596607208252</v>
      </c>
      <c r="G53">
        <v>2.940295014668318</v>
      </c>
      <c r="H53">
        <v>55</v>
      </c>
      <c r="I53">
        <v>1041.747348739357</v>
      </c>
      <c r="J53">
        <f t="shared" si="0"/>
        <v>15.5</v>
      </c>
    </row>
    <row r="54" spans="1:10" x14ac:dyDescent="0.35">
      <c r="A54" s="1">
        <v>52</v>
      </c>
      <c r="B54">
        <v>897.64487332105637</v>
      </c>
      <c r="C54">
        <v>445.62157861888409</v>
      </c>
      <c r="D54">
        <v>4.6022527860751294</v>
      </c>
      <c r="E54">
        <v>-1.5657335519790649</v>
      </c>
      <c r="F54">
        <v>-2.5221283435821529</v>
      </c>
      <c r="G54">
        <v>2.9686112809348142</v>
      </c>
      <c r="H54">
        <v>55.166666666666657</v>
      </c>
      <c r="I54">
        <v>313.17250729001552</v>
      </c>
      <c r="J54">
        <f t="shared" si="0"/>
        <v>15.666666666666657</v>
      </c>
    </row>
    <row r="55" spans="1:10" x14ac:dyDescent="0.35">
      <c r="A55" s="1">
        <v>53</v>
      </c>
      <c r="B55">
        <v>898.64998310804367</v>
      </c>
      <c r="C55">
        <v>448.41519396007061</v>
      </c>
      <c r="D55">
        <v>7.3494360723655143</v>
      </c>
      <c r="E55">
        <v>1.0051097869873049</v>
      </c>
      <c r="F55">
        <v>2.793615341186523</v>
      </c>
      <c r="G55">
        <v>2.9689278129335448</v>
      </c>
      <c r="H55">
        <v>54.833333333333343</v>
      </c>
      <c r="I55">
        <v>465.78671192883138</v>
      </c>
      <c r="J55">
        <f t="shared" si="0"/>
        <v>15.333333333333343</v>
      </c>
    </row>
    <row r="56" spans="1:10" x14ac:dyDescent="0.35">
      <c r="A56" s="1">
        <v>54</v>
      </c>
      <c r="B56">
        <v>896.4237248301506</v>
      </c>
      <c r="C56">
        <v>446.12082402408117</v>
      </c>
      <c r="D56">
        <v>4.1941239908657799</v>
      </c>
      <c r="E56">
        <v>-2.226258277893066</v>
      </c>
      <c r="F56">
        <v>-2.2943699359893799</v>
      </c>
      <c r="G56">
        <v>3.1969296712720019</v>
      </c>
      <c r="H56">
        <v>52.5</v>
      </c>
      <c r="I56">
        <v>827.97071250392162</v>
      </c>
      <c r="J56">
        <f t="shared" si="0"/>
        <v>13</v>
      </c>
    </row>
    <row r="57" spans="1:10" x14ac:dyDescent="0.35">
      <c r="A57" s="1">
        <v>55</v>
      </c>
      <c r="B57">
        <v>897.01302725076675</v>
      </c>
      <c r="C57">
        <v>446.73557721078402</v>
      </c>
      <c r="D57">
        <v>5.0303944803872049</v>
      </c>
      <c r="E57">
        <v>0.5893024206161499</v>
      </c>
      <c r="F57">
        <v>0.61475318670272827</v>
      </c>
      <c r="G57">
        <v>0.85158606347521515</v>
      </c>
      <c r="H57">
        <v>53.5</v>
      </c>
      <c r="I57">
        <v>44.106098402534073</v>
      </c>
      <c r="J57">
        <f t="shared" si="0"/>
        <v>14</v>
      </c>
    </row>
    <row r="58" spans="1:10" x14ac:dyDescent="0.35">
      <c r="A58" s="1">
        <v>56</v>
      </c>
      <c r="B58">
        <v>897.07763861119747</v>
      </c>
      <c r="C58">
        <v>446.86724625527859</v>
      </c>
      <c r="D58">
        <v>5.1757682185119007</v>
      </c>
      <c r="E58">
        <v>6.4611360430717468E-2</v>
      </c>
      <c r="F58">
        <v>0.13166904449462891</v>
      </c>
      <c r="G58">
        <v>0.14666753279044631</v>
      </c>
      <c r="H58">
        <v>53.666666666666657</v>
      </c>
      <c r="I58">
        <v>124.2750183471082</v>
      </c>
      <c r="J58">
        <f t="shared" si="0"/>
        <v>14.166666666666657</v>
      </c>
    </row>
    <row r="59" spans="1:10" x14ac:dyDescent="0.35">
      <c r="A59" s="1">
        <v>57</v>
      </c>
      <c r="B59">
        <v>897.1611455231905</v>
      </c>
      <c r="C59">
        <v>447.33300851285458</v>
      </c>
      <c r="D59">
        <v>5.612942127020875</v>
      </c>
      <c r="E59">
        <v>8.3506911993026733E-2</v>
      </c>
      <c r="F59">
        <v>0.46576225757598883</v>
      </c>
      <c r="G59">
        <v>0.47318905834020808</v>
      </c>
      <c r="H59">
        <v>55.666666666666657</v>
      </c>
      <c r="I59">
        <v>516.91088235866766</v>
      </c>
      <c r="J59">
        <f t="shared" si="0"/>
        <v>16.166666666666657</v>
      </c>
    </row>
    <row r="60" spans="1:10" x14ac:dyDescent="0.35">
      <c r="A60" s="1">
        <v>58</v>
      </c>
      <c r="B60">
        <v>896.85961343348026</v>
      </c>
      <c r="C60">
        <v>447.77631603181362</v>
      </c>
      <c r="D60">
        <v>5.8520071148829649</v>
      </c>
      <c r="E60">
        <v>-0.3015320897102356</v>
      </c>
      <c r="F60">
        <v>0.44330751895904541</v>
      </c>
      <c r="G60">
        <v>0.53613725620464581</v>
      </c>
      <c r="H60">
        <v>53.833333333333343</v>
      </c>
      <c r="I60">
        <v>437.35925401485702</v>
      </c>
      <c r="J60">
        <f t="shared" si="0"/>
        <v>14.333333333333343</v>
      </c>
    </row>
    <row r="61" spans="1:10" x14ac:dyDescent="0.35">
      <c r="A61" s="1">
        <v>59</v>
      </c>
      <c r="B61">
        <v>896.4923579543829</v>
      </c>
      <c r="C61">
        <v>448.50012259185308</v>
      </c>
      <c r="D61">
        <v>6.3649016258223483</v>
      </c>
      <c r="E61">
        <v>-0.36725547909736628</v>
      </c>
      <c r="F61">
        <v>0.72380656003952026</v>
      </c>
      <c r="G61">
        <v>0.81164802918708534</v>
      </c>
      <c r="H61">
        <v>52.166666666666657</v>
      </c>
      <c r="I61">
        <v>1568.7133154153919</v>
      </c>
      <c r="J61">
        <f t="shared" si="0"/>
        <v>12.666666666666657</v>
      </c>
    </row>
    <row r="62" spans="1:10" x14ac:dyDescent="0.35">
      <c r="A62" s="1">
        <v>60</v>
      </c>
      <c r="B62">
        <v>895.98265288770199</v>
      </c>
      <c r="C62">
        <v>446.84713916480541</v>
      </c>
      <c r="D62">
        <v>4.6405469006439146</v>
      </c>
      <c r="E62">
        <v>-0.5097050666809082</v>
      </c>
      <c r="F62">
        <v>-1.652983427047729</v>
      </c>
      <c r="G62">
        <v>1.729784225010347</v>
      </c>
      <c r="H62">
        <v>50.833333333333343</v>
      </c>
      <c r="I62">
        <v>4085.1210631035779</v>
      </c>
      <c r="J62">
        <f t="shared" si="0"/>
        <v>11.333333333333343</v>
      </c>
    </row>
    <row r="63" spans="1:10" x14ac:dyDescent="0.35">
      <c r="A63" s="1">
        <v>61</v>
      </c>
      <c r="B63">
        <v>897.05420802533627</v>
      </c>
      <c r="C63">
        <v>447.41133515536791</v>
      </c>
      <c r="D63">
        <v>5.6248962565316472</v>
      </c>
      <c r="E63">
        <v>1.0715551376342769</v>
      </c>
      <c r="F63">
        <v>0.56419599056243896</v>
      </c>
      <c r="G63">
        <v>1.211010953194539</v>
      </c>
      <c r="H63">
        <v>53.5</v>
      </c>
      <c r="I63">
        <v>3924.3893767443701</v>
      </c>
      <c r="J63">
        <f t="shared" si="0"/>
        <v>14</v>
      </c>
    </row>
    <row r="64" spans="1:10" x14ac:dyDescent="0.35">
      <c r="A64" s="1">
        <v>62</v>
      </c>
      <c r="B64">
        <v>896.12688873708248</v>
      </c>
      <c r="C64">
        <v>448.15039382874971</v>
      </c>
      <c r="D64">
        <v>5.911318203604722</v>
      </c>
      <c r="E64">
        <v>-0.92731928825378418</v>
      </c>
      <c r="F64">
        <v>0.73905867338180542</v>
      </c>
      <c r="G64">
        <v>1.185803012759024</v>
      </c>
      <c r="H64">
        <v>51.333333333333343</v>
      </c>
      <c r="I64">
        <v>4013.8858954992161</v>
      </c>
      <c r="J64">
        <f t="shared" si="0"/>
        <v>11.833333333333343</v>
      </c>
    </row>
    <row r="65" spans="1:10" x14ac:dyDescent="0.35">
      <c r="A65" s="1">
        <v>63</v>
      </c>
      <c r="B65">
        <v>894.77441202104092</v>
      </c>
      <c r="C65">
        <v>446.64301870763302</v>
      </c>
      <c r="D65">
        <v>4.1233273457093214</v>
      </c>
      <c r="E65">
        <v>-1.3524767160415649</v>
      </c>
      <c r="F65">
        <v>-1.507375121116638</v>
      </c>
      <c r="G65">
        <v>2.0251846886632281</v>
      </c>
      <c r="H65">
        <v>44.833333333333343</v>
      </c>
      <c r="I65">
        <v>8594.2740898045649</v>
      </c>
      <c r="J65">
        <f t="shared" si="0"/>
        <v>5.3333333333333428</v>
      </c>
    </row>
    <row r="66" spans="1:10" x14ac:dyDescent="0.35">
      <c r="A66" s="1">
        <v>64</v>
      </c>
      <c r="B66">
        <v>895.97555123269558</v>
      </c>
      <c r="C66">
        <v>447.45018450915808</v>
      </c>
      <c r="D66">
        <v>5.2005478334819699</v>
      </c>
      <c r="E66">
        <v>1.2011392116546631</v>
      </c>
      <c r="F66">
        <v>0.80716580152511597</v>
      </c>
      <c r="G66">
        <v>1.447153079990527</v>
      </c>
      <c r="H66">
        <v>50</v>
      </c>
      <c r="I66">
        <v>7355.1740168009364</v>
      </c>
      <c r="J66">
        <f t="shared" si="0"/>
        <v>10.5</v>
      </c>
    </row>
    <row r="67" spans="1:10" x14ac:dyDescent="0.35">
      <c r="A67" s="1">
        <v>65</v>
      </c>
      <c r="B67">
        <v>897.0194016546011</v>
      </c>
      <c r="C67">
        <v>448.04915480315691</v>
      </c>
      <c r="D67">
        <v>6.1676539826842696</v>
      </c>
      <c r="E67">
        <v>1.043850421905518</v>
      </c>
      <c r="F67">
        <v>0.59897029399871826</v>
      </c>
      <c r="G67">
        <v>1.20349038899579</v>
      </c>
      <c r="H67">
        <v>49.5</v>
      </c>
      <c r="I67">
        <v>8661.6703849488185</v>
      </c>
      <c r="J67">
        <f t="shared" ref="J67:J130" si="1">H67-$M$2</f>
        <v>10</v>
      </c>
    </row>
    <row r="68" spans="1:10" x14ac:dyDescent="0.35">
      <c r="A68" s="1">
        <v>66</v>
      </c>
      <c r="B68">
        <v>895.89503060281277</v>
      </c>
      <c r="C68">
        <v>446.33896116912359</v>
      </c>
      <c r="D68">
        <v>4.1389817202209187</v>
      </c>
      <c r="E68">
        <v>-1.1243710517883301</v>
      </c>
      <c r="F68">
        <v>-1.7101936340332029</v>
      </c>
      <c r="G68">
        <v>2.0466979571952701</v>
      </c>
      <c r="H68">
        <v>46.666666666666657</v>
      </c>
      <c r="I68">
        <v>15859.38077931623</v>
      </c>
      <c r="J68">
        <f t="shared" si="1"/>
        <v>7.1666666666666572</v>
      </c>
    </row>
    <row r="69" spans="1:10" x14ac:dyDescent="0.35">
      <c r="A69" s="1">
        <v>67</v>
      </c>
      <c r="B69">
        <v>897.26160083711147</v>
      </c>
      <c r="C69">
        <v>447.71919755637651</v>
      </c>
      <c r="D69">
        <v>5.9954142085936297</v>
      </c>
      <c r="E69">
        <v>1.3665702342987061</v>
      </c>
      <c r="F69">
        <v>1.3802363872528081</v>
      </c>
      <c r="G69">
        <v>1.9423096277287779</v>
      </c>
      <c r="H69">
        <v>44.333333333333343</v>
      </c>
      <c r="I69">
        <v>12452.496083286809</v>
      </c>
      <c r="J69">
        <f t="shared" si="1"/>
        <v>4.8333333333333428</v>
      </c>
    </row>
    <row r="70" spans="1:10" x14ac:dyDescent="0.35">
      <c r="A70" s="1">
        <v>68</v>
      </c>
      <c r="B70">
        <v>896.91948063671589</v>
      </c>
      <c r="C70">
        <v>448.71192817389971</v>
      </c>
      <c r="D70">
        <v>6.7235326138500744</v>
      </c>
      <c r="E70">
        <v>-0.34212020039558411</v>
      </c>
      <c r="F70">
        <v>0.99273061752319336</v>
      </c>
      <c r="G70">
        <v>1.0500287188866291</v>
      </c>
      <c r="H70">
        <v>47.833333333333343</v>
      </c>
      <c r="I70">
        <v>18204.71305711439</v>
      </c>
      <c r="J70">
        <f t="shared" si="1"/>
        <v>8.3333333333333428</v>
      </c>
    </row>
    <row r="71" spans="1:10" x14ac:dyDescent="0.35">
      <c r="A71" s="1">
        <v>69</v>
      </c>
      <c r="B71">
        <v>896.53995881974697</v>
      </c>
      <c r="C71">
        <v>447.53629116714001</v>
      </c>
      <c r="D71">
        <v>5.4960942103158894</v>
      </c>
      <c r="E71">
        <v>-0.37952181696891779</v>
      </c>
      <c r="F71">
        <v>-1.175637006759644</v>
      </c>
      <c r="G71">
        <v>1.2353781531248491</v>
      </c>
      <c r="H71">
        <v>45.833333333333343</v>
      </c>
      <c r="I71">
        <v>29874.110906044549</v>
      </c>
      <c r="J71">
        <f t="shared" si="1"/>
        <v>6.3333333333333428</v>
      </c>
    </row>
    <row r="72" spans="1:10" x14ac:dyDescent="0.35">
      <c r="A72" s="1">
        <v>70</v>
      </c>
      <c r="B72">
        <v>895.91753815114498</v>
      </c>
      <c r="C72">
        <v>449.14648227393627</v>
      </c>
      <c r="D72">
        <v>6.8056697691268608</v>
      </c>
      <c r="E72">
        <v>-0.62242066860198975</v>
      </c>
      <c r="F72">
        <v>1.6101911067962651</v>
      </c>
      <c r="G72">
        <v>1.726303243670916</v>
      </c>
      <c r="H72">
        <v>44.333333333333343</v>
      </c>
      <c r="I72">
        <v>25992.676736203201</v>
      </c>
      <c r="J72">
        <f t="shared" si="1"/>
        <v>4.8333333333333428</v>
      </c>
    </row>
    <row r="73" spans="1:10" x14ac:dyDescent="0.35">
      <c r="A73" s="1">
        <v>71</v>
      </c>
      <c r="B73">
        <v>897.14957545697689</v>
      </c>
      <c r="C73">
        <v>448.37152020633221</v>
      </c>
      <c r="D73">
        <v>6.514002764432882</v>
      </c>
      <c r="E73">
        <v>1.232037305831909</v>
      </c>
      <c r="F73">
        <v>-0.77496206760406494</v>
      </c>
      <c r="G73">
        <v>1.455500645546651</v>
      </c>
      <c r="H73">
        <v>45.833333333333343</v>
      </c>
      <c r="I73">
        <v>31010.47527335025</v>
      </c>
      <c r="J73">
        <f t="shared" si="1"/>
        <v>6.3333333333333428</v>
      </c>
    </row>
    <row r="74" spans="1:10" x14ac:dyDescent="0.35">
      <c r="A74" s="1">
        <v>72</v>
      </c>
      <c r="B74">
        <v>895.73083840310574</v>
      </c>
      <c r="C74">
        <v>447.15472738444811</v>
      </c>
      <c r="D74">
        <v>4.8413025623075736</v>
      </c>
      <c r="E74">
        <v>-1.418737053871155</v>
      </c>
      <c r="F74">
        <v>-1.2167928218841551</v>
      </c>
      <c r="G74">
        <v>1.869063829679396</v>
      </c>
      <c r="H74">
        <v>46.666666666666657</v>
      </c>
      <c r="I74">
        <v>35132.458173970183</v>
      </c>
      <c r="J74">
        <f t="shared" si="1"/>
        <v>7.1666666666666572</v>
      </c>
    </row>
    <row r="75" spans="1:10" x14ac:dyDescent="0.35">
      <c r="A75" s="1">
        <v>73</v>
      </c>
      <c r="B75">
        <v>896.77732740342617</v>
      </c>
      <c r="C75">
        <v>448.83617727458483</v>
      </c>
      <c r="D75">
        <v>6.7823544077477376</v>
      </c>
      <c r="E75">
        <v>1.046489000320435</v>
      </c>
      <c r="F75">
        <v>1.681449890136719</v>
      </c>
      <c r="G75">
        <v>1.980508258208596</v>
      </c>
      <c r="H75">
        <v>47.833333333333343</v>
      </c>
      <c r="I75">
        <v>38700.406801647478</v>
      </c>
      <c r="J75">
        <f t="shared" si="1"/>
        <v>8.3333333333333428</v>
      </c>
    </row>
    <row r="76" spans="1:10" x14ac:dyDescent="0.35">
      <c r="A76" s="1">
        <v>74</v>
      </c>
      <c r="B76">
        <v>895.63817702233791</v>
      </c>
      <c r="C76">
        <v>448.17167870700359</v>
      </c>
      <c r="D76">
        <v>5.7920132600658816</v>
      </c>
      <c r="E76">
        <v>-1.1391503810882571</v>
      </c>
      <c r="F76">
        <v>-0.66449856758117676</v>
      </c>
      <c r="G76">
        <v>1.318795638850446</v>
      </c>
      <c r="H76">
        <v>46</v>
      </c>
      <c r="I76">
        <v>53297.350577244943</v>
      </c>
      <c r="J76">
        <f t="shared" si="1"/>
        <v>6.5</v>
      </c>
    </row>
    <row r="77" spans="1:10" x14ac:dyDescent="0.35">
      <c r="A77" s="1">
        <v>75</v>
      </c>
      <c r="B77">
        <v>896.22301225364208</v>
      </c>
      <c r="C77">
        <v>447.73937480151648</v>
      </c>
      <c r="D77">
        <v>5.5582034584020006</v>
      </c>
      <c r="E77">
        <v>0.5848352313041687</v>
      </c>
      <c r="F77">
        <v>-0.43230390548706049</v>
      </c>
      <c r="G77">
        <v>0.72726811732260466</v>
      </c>
      <c r="H77">
        <v>47.833333333333343</v>
      </c>
      <c r="I77">
        <v>57242.47610557219</v>
      </c>
      <c r="J77">
        <f t="shared" si="1"/>
        <v>8.3333333333333428</v>
      </c>
    </row>
    <row r="78" spans="1:10" x14ac:dyDescent="0.35">
      <c r="A78" s="1">
        <v>76</v>
      </c>
      <c r="B78">
        <v>894.96324722468853</v>
      </c>
      <c r="C78">
        <v>449.95021741092211</v>
      </c>
      <c r="D78">
        <v>7.4299950382889843</v>
      </c>
      <c r="E78">
        <v>-1.259765028953552</v>
      </c>
      <c r="F78">
        <v>2.210842609405518</v>
      </c>
      <c r="G78">
        <v>2.5445693096744959</v>
      </c>
      <c r="H78">
        <v>48.833333333333343</v>
      </c>
      <c r="I78">
        <v>79404.517170138453</v>
      </c>
      <c r="J78">
        <f t="shared" si="1"/>
        <v>9.3333333333333428</v>
      </c>
    </row>
    <row r="79" spans="1:10" x14ac:dyDescent="0.35">
      <c r="A79" s="1">
        <v>77</v>
      </c>
      <c r="B79">
        <v>895.66432850062847</v>
      </c>
      <c r="C79">
        <v>449.44259153306479</v>
      </c>
      <c r="D79">
        <v>7.0360312115484254</v>
      </c>
      <c r="E79">
        <v>0.70108127593994141</v>
      </c>
      <c r="F79">
        <v>-0.50762587785720825</v>
      </c>
      <c r="G79">
        <v>0.86556281536574664</v>
      </c>
      <c r="H79">
        <v>47.833333333333343</v>
      </c>
      <c r="I79">
        <v>93584.676876778729</v>
      </c>
      <c r="J79">
        <f t="shared" si="1"/>
        <v>8.3333333333333428</v>
      </c>
    </row>
    <row r="80" spans="1:10" x14ac:dyDescent="0.35">
      <c r="A80" s="1">
        <v>78</v>
      </c>
      <c r="B80">
        <v>896.08130483329296</v>
      </c>
      <c r="C80">
        <v>449.17173029482359</v>
      </c>
      <c r="D80">
        <v>6.8728842292918344</v>
      </c>
      <c r="E80">
        <v>0.41697633266448969</v>
      </c>
      <c r="F80">
        <v>-0.27086123824119568</v>
      </c>
      <c r="G80">
        <v>0.49722738498988672</v>
      </c>
      <c r="H80">
        <v>49.666666666666657</v>
      </c>
      <c r="I80">
        <v>87949.061719827092</v>
      </c>
      <c r="J80">
        <f t="shared" si="1"/>
        <v>10.166666666666657</v>
      </c>
    </row>
    <row r="81" spans="1:10" x14ac:dyDescent="0.35">
      <c r="A81" s="1">
        <v>79</v>
      </c>
      <c r="B81">
        <v>894.54876677691936</v>
      </c>
      <c r="C81">
        <v>448.9604045599699</v>
      </c>
      <c r="D81">
        <v>6.4108591347966319</v>
      </c>
      <c r="E81">
        <v>-1.532538056373596</v>
      </c>
      <c r="F81">
        <v>-0.21132573485374451</v>
      </c>
      <c r="G81">
        <v>1.547039579469393</v>
      </c>
      <c r="H81">
        <v>47.333333333333343</v>
      </c>
      <c r="I81">
        <v>159788.32089585351</v>
      </c>
      <c r="J81">
        <f t="shared" si="1"/>
        <v>7.8333333333333428</v>
      </c>
    </row>
    <row r="82" spans="1:10" x14ac:dyDescent="0.35">
      <c r="A82" s="1">
        <v>80</v>
      </c>
      <c r="B82">
        <v>894.89111219346523</v>
      </c>
      <c r="C82">
        <v>449.04379251599312</v>
      </c>
      <c r="D82">
        <v>6.5209582230162368</v>
      </c>
      <c r="E82">
        <v>0.34234541654586792</v>
      </c>
      <c r="F82">
        <v>8.3387956023216248E-2</v>
      </c>
      <c r="G82">
        <v>0.35235484307682458</v>
      </c>
      <c r="H82">
        <v>48</v>
      </c>
      <c r="I82">
        <v>198286.02927994181</v>
      </c>
      <c r="J82">
        <f t="shared" si="1"/>
        <v>8.5</v>
      </c>
    </row>
    <row r="83" spans="1:10" x14ac:dyDescent="0.35">
      <c r="A83" s="1">
        <v>81</v>
      </c>
      <c r="B83">
        <v>895.84213738143444</v>
      </c>
      <c r="C83">
        <v>449.38860523700708</v>
      </c>
      <c r="D83">
        <v>7.022403754711938</v>
      </c>
      <c r="E83">
        <v>0.95102518796920776</v>
      </c>
      <c r="F83">
        <v>0.34481272101402283</v>
      </c>
      <c r="G83">
        <v>1.0116050220935839</v>
      </c>
      <c r="H83">
        <v>43.833333333333343</v>
      </c>
      <c r="I83">
        <v>173290.4339829933</v>
      </c>
      <c r="J83">
        <f t="shared" si="1"/>
        <v>4.3333333333333428</v>
      </c>
    </row>
    <row r="84" spans="1:10" x14ac:dyDescent="0.35">
      <c r="A84" s="1">
        <v>82</v>
      </c>
      <c r="B84">
        <v>896.6664067953825</v>
      </c>
      <c r="C84">
        <v>450.0099977850914</v>
      </c>
      <c r="D84">
        <v>7.8459340176109036</v>
      </c>
      <c r="E84">
        <v>0.82426941394805908</v>
      </c>
      <c r="F84">
        <v>0.62139254808425903</v>
      </c>
      <c r="G84">
        <v>1.032254215581087</v>
      </c>
      <c r="H84">
        <v>48.166666666666657</v>
      </c>
      <c r="I84">
        <v>182501.56751506211</v>
      </c>
      <c r="J84">
        <f t="shared" si="1"/>
        <v>8.6666666666666572</v>
      </c>
    </row>
    <row r="85" spans="1:10" x14ac:dyDescent="0.35">
      <c r="A85" s="1">
        <v>83</v>
      </c>
      <c r="B85">
        <v>895.00523249804974</v>
      </c>
      <c r="C85">
        <v>448.2164848446846</v>
      </c>
      <c r="D85">
        <v>5.7135935729231191</v>
      </c>
      <c r="E85">
        <v>-1.6611742973327639</v>
      </c>
      <c r="F85">
        <v>-1.7935129404067991</v>
      </c>
      <c r="G85">
        <v>2.4446244524518779</v>
      </c>
      <c r="H85">
        <v>45</v>
      </c>
      <c r="I85">
        <v>192828.84011625921</v>
      </c>
      <c r="J85">
        <f t="shared" si="1"/>
        <v>5.5</v>
      </c>
    </row>
    <row r="86" spans="1:10" x14ac:dyDescent="0.35">
      <c r="A86" s="1">
        <v>84</v>
      </c>
      <c r="B86">
        <v>895.3655716329813</v>
      </c>
      <c r="C86">
        <v>448.76000398397451</v>
      </c>
      <c r="D86">
        <v>6.3082448503078243</v>
      </c>
      <c r="E86">
        <v>0.36033913493156428</v>
      </c>
      <c r="F86">
        <v>0.54351913928985596</v>
      </c>
      <c r="G86">
        <v>0.65211758674154308</v>
      </c>
      <c r="H86">
        <v>44.166666666666657</v>
      </c>
      <c r="I86">
        <v>220682.41733717869</v>
      </c>
      <c r="J86">
        <f t="shared" si="1"/>
        <v>4.6666666666666572</v>
      </c>
    </row>
    <row r="87" spans="1:10" x14ac:dyDescent="0.35">
      <c r="A87" s="1">
        <v>85</v>
      </c>
      <c r="B87">
        <v>895.67871932685375</v>
      </c>
      <c r="C87">
        <v>449.57620704174042</v>
      </c>
      <c r="D87">
        <v>7.1697486293975006</v>
      </c>
      <c r="E87">
        <v>0.31314769387245178</v>
      </c>
      <c r="F87">
        <v>0.81620305776596069</v>
      </c>
      <c r="G87">
        <v>0.87421330902940331</v>
      </c>
      <c r="H87">
        <v>47.5</v>
      </c>
      <c r="I87">
        <v>255007.74593501879</v>
      </c>
      <c r="J87">
        <f t="shared" si="1"/>
        <v>8</v>
      </c>
    </row>
    <row r="88" spans="1:10" x14ac:dyDescent="0.35">
      <c r="A88" s="1">
        <v>86</v>
      </c>
      <c r="B88">
        <v>896.43537752330303</v>
      </c>
      <c r="C88">
        <v>450.22473502159119</v>
      </c>
      <c r="D88">
        <v>7.9826934680374686</v>
      </c>
      <c r="E88">
        <v>0.75665819644927979</v>
      </c>
      <c r="F88">
        <v>0.64852797985076904</v>
      </c>
      <c r="G88">
        <v>0.996554146498421</v>
      </c>
      <c r="H88">
        <v>47.666666666666657</v>
      </c>
      <c r="I88">
        <v>273983.70575637883</v>
      </c>
      <c r="J88">
        <f t="shared" si="1"/>
        <v>8.1666666666666572</v>
      </c>
    </row>
    <row r="89" spans="1:10" x14ac:dyDescent="0.35">
      <c r="A89" s="1">
        <v>87</v>
      </c>
      <c r="B89">
        <v>894.63924150168896</v>
      </c>
      <c r="C89">
        <v>448.94241714477539</v>
      </c>
      <c r="D89">
        <v>6.3983290554156032</v>
      </c>
      <c r="E89">
        <v>-1.7961360216140749</v>
      </c>
      <c r="F89">
        <v>-1.2823178768157959</v>
      </c>
      <c r="G89">
        <v>2.2069081868852201</v>
      </c>
      <c r="H89">
        <v>43</v>
      </c>
      <c r="I89">
        <v>248621.8507952888</v>
      </c>
      <c r="J89">
        <f t="shared" si="1"/>
        <v>3.5</v>
      </c>
    </row>
    <row r="90" spans="1:10" x14ac:dyDescent="0.35">
      <c r="A90" s="1">
        <v>88</v>
      </c>
      <c r="B90">
        <v>894.51741851866245</v>
      </c>
      <c r="C90">
        <v>450.31587672233582</v>
      </c>
      <c r="D90">
        <v>7.7634634802639164</v>
      </c>
      <c r="E90">
        <v>-0.1218229830265045</v>
      </c>
      <c r="F90">
        <v>1.373459577560425</v>
      </c>
      <c r="G90">
        <v>1.3788517144297769</v>
      </c>
      <c r="H90">
        <v>46</v>
      </c>
      <c r="I90">
        <v>385609.83301982522</v>
      </c>
      <c r="J90">
        <f t="shared" si="1"/>
        <v>6.5</v>
      </c>
    </row>
    <row r="91" spans="1:10" x14ac:dyDescent="0.35">
      <c r="A91" s="1">
        <v>89</v>
      </c>
      <c r="B91">
        <v>894.48979333788157</v>
      </c>
      <c r="C91">
        <v>449.36846715211868</v>
      </c>
      <c r="D91">
        <v>6.8157102647610133</v>
      </c>
      <c r="E91">
        <v>-2.76251807808876E-2</v>
      </c>
      <c r="F91">
        <v>-0.94740957021713257</v>
      </c>
      <c r="G91">
        <v>0.94781224108585371</v>
      </c>
      <c r="H91">
        <v>46.333333333333343</v>
      </c>
      <c r="I91">
        <v>690622.79758622358</v>
      </c>
      <c r="J91">
        <f t="shared" si="1"/>
        <v>6.8333333333333428</v>
      </c>
    </row>
    <row r="92" spans="1:10" x14ac:dyDescent="0.35">
      <c r="A92" s="1">
        <v>90</v>
      </c>
      <c r="B92">
        <v>894.66481659561396</v>
      </c>
      <c r="C92">
        <v>451.27764564752579</v>
      </c>
      <c r="D92">
        <v>8.7309975440624736</v>
      </c>
      <c r="E92">
        <v>0.17502325773239141</v>
      </c>
      <c r="F92">
        <v>1.909178495407104</v>
      </c>
      <c r="G92">
        <v>1.917184307277783</v>
      </c>
      <c r="H92">
        <v>48</v>
      </c>
      <c r="I92">
        <v>71278620.444444433</v>
      </c>
      <c r="J92">
        <f t="shared" si="1"/>
        <v>8.5</v>
      </c>
    </row>
    <row r="93" spans="1:10" x14ac:dyDescent="0.35">
      <c r="A93" s="1">
        <v>91</v>
      </c>
      <c r="B93">
        <v>894.55138776451349</v>
      </c>
      <c r="C93">
        <v>450.51042127609247</v>
      </c>
      <c r="D93">
        <v>7.9592437887366199</v>
      </c>
      <c r="E93">
        <v>-0.11342883110046389</v>
      </c>
      <c r="F93">
        <v>-0.76722437143325806</v>
      </c>
      <c r="G93">
        <v>0.77556388250483632</v>
      </c>
      <c r="H93">
        <v>45.333333333333343</v>
      </c>
      <c r="I93">
        <v>690622.79758622311</v>
      </c>
      <c r="J93">
        <f t="shared" si="1"/>
        <v>5.8333333333333428</v>
      </c>
    </row>
    <row r="94" spans="1:10" x14ac:dyDescent="0.35">
      <c r="A94" s="1">
        <v>92</v>
      </c>
      <c r="B94">
        <v>894.90778211504221</v>
      </c>
      <c r="C94">
        <v>450.3513296097517</v>
      </c>
      <c r="D94">
        <v>7.824004814592409</v>
      </c>
      <c r="E94">
        <v>0.35639435052871699</v>
      </c>
      <c r="F94">
        <v>-0.15909166634082789</v>
      </c>
      <c r="G94">
        <v>0.39029103421406869</v>
      </c>
      <c r="H94">
        <v>47.5</v>
      </c>
      <c r="I94">
        <v>385609.83301982522</v>
      </c>
      <c r="J94">
        <f t="shared" si="1"/>
        <v>8</v>
      </c>
    </row>
    <row r="95" spans="1:10" x14ac:dyDescent="0.35">
      <c r="A95" s="1">
        <v>93</v>
      </c>
      <c r="B95">
        <v>894.95100385695696</v>
      </c>
      <c r="C95">
        <v>450.03033871948719</v>
      </c>
      <c r="D95">
        <v>7.5084898013967996</v>
      </c>
      <c r="E95">
        <v>4.3221741914749152E-2</v>
      </c>
      <c r="F95">
        <v>-0.32099089026451111</v>
      </c>
      <c r="G95">
        <v>0.3238877438356515</v>
      </c>
      <c r="H95">
        <v>45</v>
      </c>
      <c r="I95">
        <v>248621.8507952893</v>
      </c>
      <c r="J95">
        <f t="shared" si="1"/>
        <v>5.5</v>
      </c>
    </row>
    <row r="96" spans="1:10" x14ac:dyDescent="0.35">
      <c r="A96" s="1">
        <v>94</v>
      </c>
      <c r="B96">
        <v>895.14515239745378</v>
      </c>
      <c r="C96">
        <v>450.02254690229893</v>
      </c>
      <c r="D96">
        <v>7.5223973008694891</v>
      </c>
      <c r="E96">
        <v>0.1941485404968262</v>
      </c>
      <c r="F96">
        <v>-7.7918171882629386E-3</v>
      </c>
      <c r="G96">
        <v>0.1943048331672248</v>
      </c>
      <c r="H96">
        <v>44.833333333333343</v>
      </c>
      <c r="I96">
        <v>273983.70575637883</v>
      </c>
      <c r="J96">
        <f t="shared" si="1"/>
        <v>5.3333333333333428</v>
      </c>
    </row>
    <row r="97" spans="1:10" x14ac:dyDescent="0.35">
      <c r="A97" s="1">
        <v>95</v>
      </c>
      <c r="B97">
        <v>895.47131148725748</v>
      </c>
      <c r="C97">
        <v>449.68254680931568</v>
      </c>
      <c r="D97">
        <v>7.2348393110013927</v>
      </c>
      <c r="E97">
        <v>0.32615908980369568</v>
      </c>
      <c r="F97">
        <v>-0.34000009298324579</v>
      </c>
      <c r="G97">
        <v>0.47114733904606848</v>
      </c>
      <c r="H97">
        <v>46</v>
      </c>
      <c r="I97">
        <v>255007.74593501841</v>
      </c>
      <c r="J97">
        <f t="shared" si="1"/>
        <v>6.5</v>
      </c>
    </row>
    <row r="98" spans="1:10" x14ac:dyDescent="0.35">
      <c r="A98" s="1">
        <v>96</v>
      </c>
      <c r="B98">
        <v>896.281255222857</v>
      </c>
      <c r="C98">
        <v>452.14172120392323</v>
      </c>
      <c r="D98">
        <v>9.8044965713493308</v>
      </c>
      <c r="E98">
        <v>0.80994373559951782</v>
      </c>
      <c r="F98">
        <v>2.4591743946075439</v>
      </c>
      <c r="G98">
        <v>2.5891210010214429</v>
      </c>
      <c r="H98">
        <v>43.833333333333343</v>
      </c>
      <c r="I98">
        <v>220682.4173371784</v>
      </c>
      <c r="J98">
        <f t="shared" si="1"/>
        <v>4.3333333333333428</v>
      </c>
    </row>
    <row r="99" spans="1:10" x14ac:dyDescent="0.35">
      <c r="A99" s="1">
        <v>97</v>
      </c>
      <c r="B99">
        <v>894.71194026619196</v>
      </c>
      <c r="C99">
        <v>450.11004538834101</v>
      </c>
      <c r="D99">
        <v>7.5682061559843374</v>
      </c>
      <c r="E99">
        <v>-1.5693149566650391</v>
      </c>
      <c r="F99">
        <v>-2.0316758155822749</v>
      </c>
      <c r="G99">
        <v>2.567188355542791</v>
      </c>
      <c r="H99">
        <v>42.833333333333343</v>
      </c>
      <c r="I99">
        <v>192828.84011625909</v>
      </c>
      <c r="J99">
        <f t="shared" si="1"/>
        <v>3.3333333333333428</v>
      </c>
    </row>
    <row r="100" spans="1:10" x14ac:dyDescent="0.35">
      <c r="A100" s="1">
        <v>98</v>
      </c>
      <c r="B100">
        <v>895.44159618765116</v>
      </c>
      <c r="C100">
        <v>450.47909308969969</v>
      </c>
      <c r="D100">
        <v>8.0157701994031925</v>
      </c>
      <c r="E100">
        <v>0.729655921459198</v>
      </c>
      <c r="F100">
        <v>0.36904770135879522</v>
      </c>
      <c r="G100">
        <v>0.8176759563535434</v>
      </c>
      <c r="H100">
        <v>41</v>
      </c>
      <c r="I100">
        <v>182501.56751506199</v>
      </c>
      <c r="J100">
        <f t="shared" si="1"/>
        <v>1.5</v>
      </c>
    </row>
    <row r="101" spans="1:10" x14ac:dyDescent="0.35">
      <c r="A101" s="1">
        <v>99</v>
      </c>
      <c r="B101">
        <v>895.75799683481455</v>
      </c>
      <c r="C101">
        <v>450.80069895088673</v>
      </c>
      <c r="D101">
        <v>8.3863030323809156</v>
      </c>
      <c r="E101">
        <v>0.31640064716339111</v>
      </c>
      <c r="F101">
        <v>0.3216058611869812</v>
      </c>
      <c r="G101">
        <v>0.45115374261467961</v>
      </c>
      <c r="H101">
        <v>44.833333333333343</v>
      </c>
      <c r="I101">
        <v>173290.43398299301</v>
      </c>
      <c r="J101">
        <f t="shared" si="1"/>
        <v>5.3333333333333428</v>
      </c>
    </row>
    <row r="102" spans="1:10" x14ac:dyDescent="0.35">
      <c r="A102" s="1">
        <v>100</v>
      </c>
      <c r="B102">
        <v>896.26153216511011</v>
      </c>
      <c r="C102">
        <v>451.39257533848291</v>
      </c>
      <c r="D102">
        <v>9.069156556123886</v>
      </c>
      <c r="E102">
        <v>0.50353533029556274</v>
      </c>
      <c r="F102">
        <v>0.59187638759613037</v>
      </c>
      <c r="G102">
        <v>0.77708782454089853</v>
      </c>
      <c r="H102">
        <v>44.833333333333343</v>
      </c>
      <c r="I102">
        <v>198286.02927994161</v>
      </c>
      <c r="J102">
        <f t="shared" si="1"/>
        <v>5.3333333333333428</v>
      </c>
    </row>
    <row r="103" spans="1:10" x14ac:dyDescent="0.35">
      <c r="A103" s="1">
        <v>101</v>
      </c>
      <c r="B103">
        <v>894.97546467930079</v>
      </c>
      <c r="C103">
        <v>451.95231939852238</v>
      </c>
      <c r="D103">
        <v>9.42495251930462</v>
      </c>
      <c r="E103">
        <v>-1.2860674858093259</v>
      </c>
      <c r="F103">
        <v>0.55974406003952026</v>
      </c>
      <c r="G103">
        <v>1.4025986563537871</v>
      </c>
      <c r="H103">
        <v>41.333333333333343</v>
      </c>
      <c r="I103">
        <v>159788.32089585331</v>
      </c>
      <c r="J103">
        <f t="shared" si="1"/>
        <v>1.8333333333333428</v>
      </c>
    </row>
    <row r="104" spans="1:10" x14ac:dyDescent="0.35">
      <c r="A104" s="1">
        <v>102</v>
      </c>
      <c r="B104">
        <v>895.64968452602625</v>
      </c>
      <c r="C104">
        <v>452.58356703817839</v>
      </c>
      <c r="D104">
        <v>10.127911769643349</v>
      </c>
      <c r="E104">
        <v>0.67421984672546387</v>
      </c>
      <c r="F104">
        <v>0.63124763965606689</v>
      </c>
      <c r="G104">
        <v>0.92360488537570207</v>
      </c>
      <c r="H104">
        <v>41.333333333333343</v>
      </c>
      <c r="I104">
        <v>87949.06171982699</v>
      </c>
      <c r="J104">
        <f t="shared" si="1"/>
        <v>1.8333333333333428</v>
      </c>
    </row>
    <row r="105" spans="1:10" x14ac:dyDescent="0.35">
      <c r="A105" s="1">
        <v>103</v>
      </c>
      <c r="B105">
        <v>895.98229146748781</v>
      </c>
      <c r="C105">
        <v>450.95732165873051</v>
      </c>
      <c r="D105">
        <v>8.5837729695167724</v>
      </c>
      <c r="E105">
        <v>0.33260694146156311</v>
      </c>
      <c r="F105">
        <v>-1.626245379447937</v>
      </c>
      <c r="G105">
        <v>1.65991006132386</v>
      </c>
      <c r="H105">
        <v>40.166666666666657</v>
      </c>
      <c r="I105">
        <v>93584.676876778758</v>
      </c>
      <c r="J105">
        <f t="shared" si="1"/>
        <v>0.66666666666665719</v>
      </c>
    </row>
    <row r="106" spans="1:10" x14ac:dyDescent="0.35">
      <c r="A106" s="1">
        <v>104</v>
      </c>
      <c r="B106">
        <v>896.80015004426241</v>
      </c>
      <c r="C106">
        <v>451.96813501417643</v>
      </c>
      <c r="D106">
        <v>9.7596119605403047</v>
      </c>
      <c r="E106">
        <v>0.81785857677459717</v>
      </c>
      <c r="F106">
        <v>1.010813355445862</v>
      </c>
      <c r="G106">
        <v>1.300244704335108</v>
      </c>
      <c r="H106">
        <v>42.833333333333343</v>
      </c>
      <c r="I106">
        <v>79404.517170138337</v>
      </c>
      <c r="J106">
        <f t="shared" si="1"/>
        <v>3.3333333333333428</v>
      </c>
    </row>
    <row r="107" spans="1:10" x14ac:dyDescent="0.35">
      <c r="A107" s="1">
        <v>105</v>
      </c>
      <c r="B107">
        <v>895.25538385659456</v>
      </c>
      <c r="C107">
        <v>453.11433221399778</v>
      </c>
      <c r="D107">
        <v>10.60746730281577</v>
      </c>
      <c r="E107">
        <v>-1.5447661876678469</v>
      </c>
      <c r="F107">
        <v>1.1461971998214719</v>
      </c>
      <c r="G107">
        <v>1.923556756490548</v>
      </c>
      <c r="H107">
        <v>42.333333333333343</v>
      </c>
      <c r="I107">
        <v>57242.476105572197</v>
      </c>
      <c r="J107">
        <f t="shared" si="1"/>
        <v>2.8333333333333428</v>
      </c>
    </row>
    <row r="108" spans="1:10" x14ac:dyDescent="0.35">
      <c r="A108" s="1">
        <v>106</v>
      </c>
      <c r="B108">
        <v>895.45960857719183</v>
      </c>
      <c r="C108">
        <v>451.90676666796207</v>
      </c>
      <c r="D108">
        <v>9.4314131216298964</v>
      </c>
      <c r="E108">
        <v>0.20422472059726721</v>
      </c>
      <c r="F108">
        <v>-1.207565546035767</v>
      </c>
      <c r="G108">
        <v>1.2247131437506871</v>
      </c>
      <c r="H108">
        <v>42</v>
      </c>
      <c r="I108">
        <v>53297.350577244833</v>
      </c>
      <c r="J108">
        <f t="shared" si="1"/>
        <v>2.5</v>
      </c>
    </row>
    <row r="109" spans="1:10" x14ac:dyDescent="0.35">
      <c r="A109" s="1">
        <v>107</v>
      </c>
      <c r="B109">
        <v>896.26765205711126</v>
      </c>
      <c r="C109">
        <v>453.10496653616428</v>
      </c>
      <c r="D109">
        <v>10.74531578065486</v>
      </c>
      <c r="E109">
        <v>0.80804347991943359</v>
      </c>
      <c r="F109">
        <v>1.198199868202209</v>
      </c>
      <c r="G109">
        <v>1.445204895369546</v>
      </c>
      <c r="H109">
        <v>43.166666666666657</v>
      </c>
      <c r="I109">
        <v>38700.406801647579</v>
      </c>
      <c r="J109">
        <f t="shared" si="1"/>
        <v>3.6666666666666572</v>
      </c>
    </row>
    <row r="110" spans="1:10" x14ac:dyDescent="0.35">
      <c r="A110" s="1">
        <v>108</v>
      </c>
      <c r="B110">
        <v>894.35677125304937</v>
      </c>
      <c r="C110">
        <v>451.86142088472837</v>
      </c>
      <c r="D110">
        <v>9.3040766034070614</v>
      </c>
      <c r="E110">
        <v>-1.9108808040618901</v>
      </c>
      <c r="F110">
        <v>-1.2435456514358521</v>
      </c>
      <c r="G110">
        <v>2.2798840397128171</v>
      </c>
      <c r="H110">
        <v>42.333333333333343</v>
      </c>
      <c r="I110">
        <v>35132.458173970052</v>
      </c>
      <c r="J110">
        <f t="shared" si="1"/>
        <v>2.8333333333333428</v>
      </c>
    </row>
    <row r="111" spans="1:10" x14ac:dyDescent="0.35">
      <c r="A111" s="1">
        <v>109</v>
      </c>
      <c r="B111">
        <v>894.7747003659606</v>
      </c>
      <c r="C111">
        <v>452.88390935957432</v>
      </c>
      <c r="D111">
        <v>10.340837301554499</v>
      </c>
      <c r="E111">
        <v>0.41792911291122442</v>
      </c>
      <c r="F111">
        <v>1.022488474845886</v>
      </c>
      <c r="G111">
        <v>1.1046028356886599</v>
      </c>
      <c r="H111">
        <v>47.166666666666657</v>
      </c>
      <c r="I111">
        <v>31010.475273350221</v>
      </c>
      <c r="J111">
        <f t="shared" si="1"/>
        <v>7.6666666666666572</v>
      </c>
    </row>
    <row r="112" spans="1:10" x14ac:dyDescent="0.35">
      <c r="A112" s="1">
        <v>110</v>
      </c>
      <c r="B112">
        <v>895.14780708402395</v>
      </c>
      <c r="C112">
        <v>452.19692839682102</v>
      </c>
      <c r="D112">
        <v>9.6839419105655828</v>
      </c>
      <c r="E112">
        <v>0.37310671806335449</v>
      </c>
      <c r="F112">
        <v>-0.6869809627532959</v>
      </c>
      <c r="G112">
        <v>0.78176177077767928</v>
      </c>
      <c r="H112">
        <v>42.666666666666657</v>
      </c>
      <c r="I112">
        <v>25992.67673620319</v>
      </c>
      <c r="J112">
        <f t="shared" si="1"/>
        <v>3.1666666666666572</v>
      </c>
    </row>
    <row r="113" spans="1:10" x14ac:dyDescent="0.35">
      <c r="A113" s="1">
        <v>111</v>
      </c>
      <c r="B113">
        <v>895.15622486360371</v>
      </c>
      <c r="C113">
        <v>451.32957924902439</v>
      </c>
      <c r="D113">
        <v>8.821968181754329</v>
      </c>
      <c r="E113">
        <v>8.4177795797586441E-3</v>
      </c>
      <c r="F113">
        <v>-0.86734914779663086</v>
      </c>
      <c r="G113">
        <v>0.86738999486770374</v>
      </c>
      <c r="H113">
        <v>40.5</v>
      </c>
      <c r="I113">
        <v>29874.11090604456</v>
      </c>
      <c r="J113">
        <f t="shared" si="1"/>
        <v>1</v>
      </c>
    </row>
    <row r="114" spans="1:10" x14ac:dyDescent="0.35">
      <c r="A114" s="1">
        <v>112</v>
      </c>
      <c r="B114">
        <v>896.02721949107945</v>
      </c>
      <c r="C114">
        <v>453.18297590315342</v>
      </c>
      <c r="D114">
        <v>10.778761611207971</v>
      </c>
      <c r="E114">
        <v>0.87099462747573853</v>
      </c>
      <c r="F114">
        <v>1.8533966541290281</v>
      </c>
      <c r="G114">
        <v>2.0478551703253518</v>
      </c>
      <c r="H114">
        <v>43.5</v>
      </c>
      <c r="I114">
        <v>18204.71305711439</v>
      </c>
      <c r="J114">
        <f t="shared" si="1"/>
        <v>4</v>
      </c>
    </row>
    <row r="115" spans="1:10" x14ac:dyDescent="0.35">
      <c r="A115" s="1">
        <v>113</v>
      </c>
      <c r="B115">
        <v>894.37387080676854</v>
      </c>
      <c r="C115">
        <v>452.76119618117809</v>
      </c>
      <c r="D115">
        <v>10.20401009382984</v>
      </c>
      <c r="E115">
        <v>-1.6533486843109131</v>
      </c>
      <c r="F115">
        <v>-0.42177972197532648</v>
      </c>
      <c r="G115">
        <v>1.706300092534198</v>
      </c>
      <c r="H115">
        <v>43</v>
      </c>
      <c r="I115">
        <v>12452.49608328686</v>
      </c>
      <c r="J115">
        <f t="shared" si="1"/>
        <v>3.5</v>
      </c>
    </row>
    <row r="116" spans="1:10" x14ac:dyDescent="0.35">
      <c r="A116" s="1">
        <v>114</v>
      </c>
      <c r="B116">
        <v>894.34515304304659</v>
      </c>
      <c r="C116">
        <v>452.3587388843298</v>
      </c>
      <c r="D116">
        <v>9.8011687849316083</v>
      </c>
      <c r="E116">
        <v>-2.8717763721942902E-2</v>
      </c>
      <c r="F116">
        <v>-0.40245729684829712</v>
      </c>
      <c r="G116">
        <v>0.40348058904937129</v>
      </c>
      <c r="H116">
        <v>42.5</v>
      </c>
      <c r="I116">
        <v>15859.38077931621</v>
      </c>
      <c r="J116">
        <f t="shared" si="1"/>
        <v>3</v>
      </c>
    </row>
    <row r="117" spans="1:10" x14ac:dyDescent="0.35">
      <c r="A117" s="1">
        <v>115</v>
      </c>
      <c r="B117">
        <v>894.56577892042696</v>
      </c>
      <c r="C117">
        <v>452.34060287848109</v>
      </c>
      <c r="D117">
        <v>9.788568454400723</v>
      </c>
      <c r="E117">
        <v>0.22062587738037109</v>
      </c>
      <c r="F117">
        <v>-1.813600584864616E-2</v>
      </c>
      <c r="G117">
        <v>0.22137003518543491</v>
      </c>
      <c r="H117">
        <v>40.166666666666657</v>
      </c>
      <c r="I117">
        <v>8661.6703849487949</v>
      </c>
      <c r="J117">
        <f t="shared" si="1"/>
        <v>0.66666666666665719</v>
      </c>
    </row>
    <row r="118" spans="1:10" x14ac:dyDescent="0.35">
      <c r="A118" s="1">
        <v>116</v>
      </c>
      <c r="B118">
        <v>894.90295330621302</v>
      </c>
      <c r="C118">
        <v>451.97985300794238</v>
      </c>
      <c r="D118">
        <v>9.4467999312597417</v>
      </c>
      <c r="E118">
        <v>0.33717438578605652</v>
      </c>
      <c r="F118">
        <v>-0.36074987053871149</v>
      </c>
      <c r="G118">
        <v>0.49378845219780271</v>
      </c>
      <c r="H118">
        <v>42.166666666666657</v>
      </c>
      <c r="I118">
        <v>7355.1740168009574</v>
      </c>
      <c r="J118">
        <f t="shared" si="1"/>
        <v>2.6666666666666572</v>
      </c>
    </row>
    <row r="119" spans="1:10" x14ac:dyDescent="0.35">
      <c r="A119" s="1">
        <v>117</v>
      </c>
      <c r="B119">
        <v>895.3062082324177</v>
      </c>
      <c r="C119">
        <v>454.28523192182178</v>
      </c>
      <c r="D119">
        <v>11.77785422738391</v>
      </c>
      <c r="E119">
        <v>0.4032549262046814</v>
      </c>
      <c r="F119">
        <v>2.305378913879395</v>
      </c>
      <c r="G119">
        <v>2.3403816936705168</v>
      </c>
      <c r="H119">
        <v>42</v>
      </c>
      <c r="I119">
        <v>8594.2740898045322</v>
      </c>
      <c r="J119">
        <f t="shared" si="1"/>
        <v>2.5</v>
      </c>
    </row>
    <row r="120" spans="1:10" x14ac:dyDescent="0.35">
      <c r="A120" s="1">
        <v>118</v>
      </c>
      <c r="B120">
        <v>895.054821530357</v>
      </c>
      <c r="C120">
        <v>451.86565265432</v>
      </c>
      <c r="D120">
        <v>9.3454140483136339</v>
      </c>
      <c r="E120">
        <v>-0.25138670206069952</v>
      </c>
      <c r="F120">
        <v>-2.4195792675018311</v>
      </c>
      <c r="G120">
        <v>2.4326033597151939</v>
      </c>
      <c r="H120">
        <v>42</v>
      </c>
      <c r="I120">
        <v>4013.8858954992052</v>
      </c>
      <c r="J120">
        <f t="shared" si="1"/>
        <v>2.5</v>
      </c>
    </row>
    <row r="121" spans="1:10" x14ac:dyDescent="0.35">
      <c r="A121" s="1">
        <v>119</v>
      </c>
      <c r="B121">
        <v>895.46300909854472</v>
      </c>
      <c r="C121">
        <v>454.42117914929992</v>
      </c>
      <c r="D121">
        <v>11.928668037688441</v>
      </c>
      <c r="E121">
        <v>0.40818756818771362</v>
      </c>
      <c r="F121">
        <v>2.555526494979858</v>
      </c>
      <c r="G121">
        <v>2.5879205469579309</v>
      </c>
      <c r="H121">
        <v>40.166666666666657</v>
      </c>
      <c r="I121">
        <v>3924.3893767443678</v>
      </c>
      <c r="J121">
        <f t="shared" si="1"/>
        <v>0.66666666666665719</v>
      </c>
    </row>
    <row r="122" spans="1:10" x14ac:dyDescent="0.35">
      <c r="A122" s="1">
        <v>120</v>
      </c>
      <c r="B122">
        <v>895.28999737836421</v>
      </c>
      <c r="C122">
        <v>452.29511389508838</v>
      </c>
      <c r="D122">
        <v>9.7963252465068233</v>
      </c>
      <c r="E122">
        <v>-0.1730117201805115</v>
      </c>
      <c r="F122">
        <v>-2.1260652542114258</v>
      </c>
      <c r="G122">
        <v>2.1330931813882188</v>
      </c>
      <c r="H122">
        <v>42.666666666666657</v>
      </c>
      <c r="I122">
        <v>4085.121063103606</v>
      </c>
      <c r="J122">
        <f t="shared" si="1"/>
        <v>3.1666666666666572</v>
      </c>
    </row>
    <row r="123" spans="1:10" x14ac:dyDescent="0.35">
      <c r="A123" s="1">
        <v>121</v>
      </c>
      <c r="B123">
        <v>895.1180361751467</v>
      </c>
      <c r="C123">
        <v>452.48437117412692</v>
      </c>
      <c r="D123">
        <v>9.9673163177542996</v>
      </c>
      <c r="E123">
        <v>-0.17196120321750641</v>
      </c>
      <c r="F123">
        <v>0.18925727903842929</v>
      </c>
      <c r="G123">
        <v>0.25571267680942689</v>
      </c>
      <c r="H123">
        <v>41.666666666666657</v>
      </c>
      <c r="I123">
        <v>1568.7133154154119</v>
      </c>
      <c r="J123">
        <f t="shared" si="1"/>
        <v>2.1666666666666572</v>
      </c>
    </row>
    <row r="124" spans="1:10" x14ac:dyDescent="0.35">
      <c r="A124" s="1">
        <v>122</v>
      </c>
      <c r="B124">
        <v>895.08420911990106</v>
      </c>
      <c r="C124">
        <v>452.89142237976188</v>
      </c>
      <c r="D124">
        <v>10.36983471015407</v>
      </c>
      <c r="E124">
        <v>-3.3827055245637887E-2</v>
      </c>
      <c r="F124">
        <v>0.4070512056350708</v>
      </c>
      <c r="G124">
        <v>0.40845434711306</v>
      </c>
      <c r="H124">
        <v>42.5</v>
      </c>
      <c r="I124">
        <v>437.35925401486651</v>
      </c>
      <c r="J124">
        <f t="shared" si="1"/>
        <v>3</v>
      </c>
    </row>
    <row r="125" spans="1:10" x14ac:dyDescent="0.35">
      <c r="A125" s="1">
        <v>123</v>
      </c>
      <c r="B125">
        <v>894.96538946591318</v>
      </c>
      <c r="C125">
        <v>453.41374062374229</v>
      </c>
      <c r="D125">
        <v>10.881489232251131</v>
      </c>
      <c r="E125">
        <v>-0.11881965398788449</v>
      </c>
      <c r="F125">
        <v>0.52231824398040771</v>
      </c>
      <c r="G125">
        <v>0.53566263465783881</v>
      </c>
      <c r="H125">
        <v>41.166666666666657</v>
      </c>
      <c r="I125">
        <v>516.9108823586846</v>
      </c>
      <c r="J125">
        <f t="shared" si="1"/>
        <v>1.6666666666666572</v>
      </c>
    </row>
    <row r="126" spans="1:10" x14ac:dyDescent="0.35">
      <c r="A126" s="1">
        <v>124</v>
      </c>
      <c r="B126">
        <v>894.70398668013513</v>
      </c>
      <c r="C126">
        <v>453.70323925092822</v>
      </c>
      <c r="D126">
        <v>11.15567950477581</v>
      </c>
      <c r="E126">
        <v>-0.26140278577804571</v>
      </c>
      <c r="F126">
        <v>0.28949862718582148</v>
      </c>
      <c r="G126">
        <v>0.39005239590982921</v>
      </c>
      <c r="H126">
        <v>42.666666666666657</v>
      </c>
      <c r="I126">
        <v>124.2750183471117</v>
      </c>
      <c r="J126">
        <f t="shared" si="1"/>
        <v>3.1666666666666572</v>
      </c>
    </row>
    <row r="127" spans="1:10" x14ac:dyDescent="0.35">
      <c r="A127" s="1">
        <v>125</v>
      </c>
      <c r="B127">
        <v>894.61902501247823</v>
      </c>
      <c r="C127">
        <v>454.50110994651908</v>
      </c>
      <c r="D127">
        <v>11.949610110399041</v>
      </c>
      <c r="E127">
        <v>-8.4961667656898499E-2</v>
      </c>
      <c r="F127">
        <v>0.7978706955909729</v>
      </c>
      <c r="G127">
        <v>0.80238153758287845</v>
      </c>
      <c r="H127">
        <v>42.5</v>
      </c>
      <c r="I127">
        <v>44.106098402531082</v>
      </c>
      <c r="J127">
        <f t="shared" si="1"/>
        <v>3</v>
      </c>
    </row>
    <row r="128" spans="1:10" x14ac:dyDescent="0.35">
      <c r="A128" s="1">
        <v>126</v>
      </c>
      <c r="B128">
        <v>894.19222094677389</v>
      </c>
      <c r="C128">
        <v>452.91717563942069</v>
      </c>
      <c r="D128">
        <v>10.3586890507154</v>
      </c>
      <c r="E128">
        <v>-0.4268040657043457</v>
      </c>
      <c r="F128">
        <v>-1.5839343070983889</v>
      </c>
      <c r="G128">
        <v>1.6404296997143799</v>
      </c>
      <c r="H128">
        <v>41.333333333333343</v>
      </c>
      <c r="I128">
        <v>827.97071250391741</v>
      </c>
      <c r="J128">
        <f t="shared" si="1"/>
        <v>1.8333333333333428</v>
      </c>
    </row>
    <row r="129" spans="1:10" x14ac:dyDescent="0.35">
      <c r="A129" s="1">
        <v>127</v>
      </c>
      <c r="B129">
        <v>893.93221821449697</v>
      </c>
      <c r="C129">
        <v>454.03361450508243</v>
      </c>
      <c r="D129">
        <v>11.478474550508791</v>
      </c>
      <c r="E129">
        <v>-0.2600027322769165</v>
      </c>
      <c r="F129">
        <v>1.1164388656616211</v>
      </c>
      <c r="G129">
        <v>1.1463145997287429</v>
      </c>
      <c r="H129">
        <v>42.666666666666657</v>
      </c>
      <c r="I129">
        <v>465.78671192882382</v>
      </c>
      <c r="J129">
        <f t="shared" si="1"/>
        <v>3.1666666666666572</v>
      </c>
    </row>
    <row r="130" spans="1:10" x14ac:dyDescent="0.35">
      <c r="A130" s="1">
        <v>128</v>
      </c>
      <c r="B130">
        <v>895.50579228065908</v>
      </c>
      <c r="C130">
        <v>452.79367851093411</v>
      </c>
      <c r="D130">
        <v>10.31687427525654</v>
      </c>
      <c r="E130">
        <v>1.5735740661621089</v>
      </c>
      <c r="F130">
        <v>-1.239935994148254</v>
      </c>
      <c r="G130">
        <v>2.003391277629603</v>
      </c>
      <c r="H130">
        <v>39</v>
      </c>
      <c r="I130">
        <v>313.17250729001211</v>
      </c>
      <c r="J130">
        <f t="shared" si="1"/>
        <v>-0.5</v>
      </c>
    </row>
    <row r="131" spans="1:10" x14ac:dyDescent="0.35">
      <c r="A131" s="1">
        <v>129</v>
      </c>
      <c r="B131">
        <v>895.37404989264905</v>
      </c>
      <c r="C131">
        <v>453.81171785667539</v>
      </c>
      <c r="D131">
        <v>11.313260402864749</v>
      </c>
      <c r="E131">
        <v>-0.131742388010025</v>
      </c>
      <c r="F131">
        <v>1.018039345741272</v>
      </c>
      <c r="G131">
        <v>1.0265282101705251</v>
      </c>
      <c r="H131">
        <v>42.166666666666657</v>
      </c>
      <c r="I131">
        <v>1041.7473487393461</v>
      </c>
      <c r="J131">
        <f t="shared" ref="J131:J182" si="2">H131-$M$2</f>
        <v>2.6666666666666572</v>
      </c>
    </row>
    <row r="132" spans="1:10" x14ac:dyDescent="0.35">
      <c r="A132" s="1">
        <v>130</v>
      </c>
      <c r="B132">
        <v>895.48388388566673</v>
      </c>
      <c r="C132">
        <v>455.05936657264829</v>
      </c>
      <c r="D132">
        <v>12.565602859133749</v>
      </c>
      <c r="E132">
        <v>0.10983399301767351</v>
      </c>
      <c r="F132">
        <v>1.2476487159728999</v>
      </c>
      <c r="G132">
        <v>1.2524738817600281</v>
      </c>
      <c r="H132">
        <v>41.833333333333343</v>
      </c>
      <c r="I132">
        <v>155.0002319974125</v>
      </c>
      <c r="J132">
        <f t="shared" si="2"/>
        <v>2.3333333333333428</v>
      </c>
    </row>
    <row r="133" spans="1:10" x14ac:dyDescent="0.35">
      <c r="A133" s="1">
        <v>131</v>
      </c>
      <c r="B133">
        <v>895.13914862088859</v>
      </c>
      <c r="C133">
        <v>453.74890612438321</v>
      </c>
      <c r="D133">
        <v>11.22891123875945</v>
      </c>
      <c r="E133">
        <v>-0.34473526477813721</v>
      </c>
      <c r="F133">
        <v>-1.3104604482650759</v>
      </c>
      <c r="G133">
        <v>1.35504575171791</v>
      </c>
      <c r="H133">
        <v>42</v>
      </c>
      <c r="I133">
        <v>2195.332475784317</v>
      </c>
      <c r="J133">
        <f t="shared" si="2"/>
        <v>2.5</v>
      </c>
    </row>
    <row r="134" spans="1:10" x14ac:dyDescent="0.35">
      <c r="A134" s="1">
        <v>132</v>
      </c>
      <c r="B134">
        <v>894.8917302172631</v>
      </c>
      <c r="C134">
        <v>455.15505229309201</v>
      </c>
      <c r="D134">
        <v>12.61498419738958</v>
      </c>
      <c r="E134">
        <v>-0.24741840362548831</v>
      </c>
      <c r="F134">
        <v>1.406146168708801</v>
      </c>
      <c r="G134">
        <v>1.4277474966628469</v>
      </c>
      <c r="H134">
        <v>42.333333333333343</v>
      </c>
      <c r="I134">
        <v>432.16949170106278</v>
      </c>
      <c r="J134">
        <f t="shared" si="2"/>
        <v>2.8333333333333428</v>
      </c>
    </row>
    <row r="135" spans="1:10" x14ac:dyDescent="0.35">
      <c r="A135" s="1">
        <v>133</v>
      </c>
      <c r="B135">
        <v>894.81135883741081</v>
      </c>
      <c r="C135">
        <v>454.4593167193234</v>
      </c>
      <c r="D135">
        <v>11.91599830679886</v>
      </c>
      <c r="E135">
        <v>-8.0371379852294922E-2</v>
      </c>
      <c r="F135">
        <v>-0.69573557376861572</v>
      </c>
      <c r="G135">
        <v>0.70036243995984448</v>
      </c>
      <c r="H135">
        <v>42.5</v>
      </c>
      <c r="I135">
        <v>100.7019591947663</v>
      </c>
      <c r="J135">
        <f t="shared" si="2"/>
        <v>3</v>
      </c>
    </row>
    <row r="136" spans="1:10" x14ac:dyDescent="0.35">
      <c r="A136" s="1">
        <v>134</v>
      </c>
      <c r="B136">
        <v>894.71369670145214</v>
      </c>
      <c r="C136">
        <v>453.63261537626391</v>
      </c>
      <c r="D136">
        <v>11.08556228704804</v>
      </c>
      <c r="E136">
        <v>-9.766213595867157E-2</v>
      </c>
      <c r="F136">
        <v>-0.82670134305953979</v>
      </c>
      <c r="G136">
        <v>0.8324500005504577</v>
      </c>
      <c r="H136">
        <v>41.166666666666657</v>
      </c>
      <c r="I136">
        <v>189.06286327547639</v>
      </c>
      <c r="J136">
        <f t="shared" si="2"/>
        <v>1.6666666666666572</v>
      </c>
    </row>
    <row r="137" spans="1:10" x14ac:dyDescent="0.35">
      <c r="A137" s="1">
        <v>135</v>
      </c>
      <c r="B137">
        <v>894.53398899547756</v>
      </c>
      <c r="C137">
        <v>455.81677775457501</v>
      </c>
      <c r="D137">
        <v>13.262233693757929</v>
      </c>
      <c r="E137">
        <v>-0.17970770597457891</v>
      </c>
      <c r="F137">
        <v>2.1841623783111568</v>
      </c>
      <c r="G137">
        <v>2.1915428707685591</v>
      </c>
      <c r="H137">
        <v>45.833333333333343</v>
      </c>
      <c r="I137">
        <v>259.7280910283514</v>
      </c>
      <c r="J137">
        <f t="shared" si="2"/>
        <v>6.3333333333333428</v>
      </c>
    </row>
    <row r="138" spans="1:10" x14ac:dyDescent="0.35">
      <c r="A138" s="1">
        <v>136</v>
      </c>
      <c r="B138">
        <v>893.75156949274242</v>
      </c>
      <c r="C138">
        <v>455.31919695809478</v>
      </c>
      <c r="D138">
        <v>12.768927374941789</v>
      </c>
      <c r="E138">
        <v>-0.78241950273513794</v>
      </c>
      <c r="F138">
        <v>-0.49758079648017878</v>
      </c>
      <c r="G138">
        <v>0.92723617664872726</v>
      </c>
      <c r="H138">
        <v>41.166666666666657</v>
      </c>
      <c r="I138">
        <v>1197.4980416539499</v>
      </c>
      <c r="J138">
        <f t="shared" si="2"/>
        <v>1.6666666666666572</v>
      </c>
    </row>
    <row r="139" spans="1:10" x14ac:dyDescent="0.35">
      <c r="A139" s="1">
        <v>137</v>
      </c>
      <c r="B139">
        <v>895.04996536485851</v>
      </c>
      <c r="C139">
        <v>454.88947217538953</v>
      </c>
      <c r="D139">
        <v>12.359545105650611</v>
      </c>
      <c r="E139">
        <v>1.2983958721160891</v>
      </c>
      <c r="F139">
        <v>-0.42972478270530701</v>
      </c>
      <c r="G139">
        <v>1.367660495005695</v>
      </c>
      <c r="H139">
        <v>42.5</v>
      </c>
      <c r="I139">
        <v>307.33782637838812</v>
      </c>
      <c r="J139">
        <f t="shared" si="2"/>
        <v>3</v>
      </c>
    </row>
    <row r="140" spans="1:10" x14ac:dyDescent="0.35">
      <c r="A140" s="1">
        <v>138</v>
      </c>
      <c r="B140">
        <v>894.42618082277477</v>
      </c>
      <c r="C140">
        <v>454.87079694308341</v>
      </c>
      <c r="D140">
        <v>12.314192638244331</v>
      </c>
      <c r="E140">
        <v>-0.62378454208374023</v>
      </c>
      <c r="F140">
        <v>-1.867523230612278E-2</v>
      </c>
      <c r="G140">
        <v>0.62406403457041904</v>
      </c>
      <c r="H140">
        <v>40</v>
      </c>
      <c r="I140">
        <v>308.1124640985995</v>
      </c>
      <c r="J140">
        <f t="shared" si="2"/>
        <v>0.5</v>
      </c>
    </row>
    <row r="141" spans="1:10" x14ac:dyDescent="0.35">
      <c r="A141" s="1">
        <v>139</v>
      </c>
      <c r="B141">
        <v>893.95174373500049</v>
      </c>
      <c r="C141">
        <v>454.70032944716507</v>
      </c>
      <c r="D141">
        <v>12.14457402141743</v>
      </c>
      <c r="E141">
        <v>-0.47443708777427668</v>
      </c>
      <c r="F141">
        <v>-0.1704674959182739</v>
      </c>
      <c r="G141">
        <v>0.50413263871761316</v>
      </c>
      <c r="H141">
        <v>43.166666666666657</v>
      </c>
      <c r="I141">
        <v>493.70271252694732</v>
      </c>
      <c r="J141">
        <f t="shared" si="2"/>
        <v>3.6666666666666572</v>
      </c>
    </row>
    <row r="142" spans="1:10" x14ac:dyDescent="0.35">
      <c r="A142" s="1">
        <v>140</v>
      </c>
      <c r="B142">
        <v>895.23055518977344</v>
      </c>
      <c r="C142">
        <v>454.4658841136843</v>
      </c>
      <c r="D142">
        <v>11.951036197451501</v>
      </c>
      <c r="E142">
        <v>1.278811454772949</v>
      </c>
      <c r="F142">
        <v>-0.23444533348083499</v>
      </c>
      <c r="G142">
        <v>1.300124359916945</v>
      </c>
      <c r="H142">
        <v>43.5</v>
      </c>
      <c r="I142">
        <v>569.15352538286174</v>
      </c>
      <c r="J142">
        <f t="shared" si="2"/>
        <v>4</v>
      </c>
    </row>
    <row r="143" spans="1:10" x14ac:dyDescent="0.35">
      <c r="A143" s="1">
        <v>141</v>
      </c>
      <c r="B143">
        <v>895.00727438740432</v>
      </c>
      <c r="C143">
        <v>454.48548553138971</v>
      </c>
      <c r="D143">
        <v>11.95360076376492</v>
      </c>
      <c r="E143">
        <v>-0.22328080236911771</v>
      </c>
      <c r="F143">
        <v>1.9601417705416679E-2</v>
      </c>
      <c r="G143">
        <v>0.22413953752664709</v>
      </c>
      <c r="H143">
        <v>40.833333333333343</v>
      </c>
      <c r="I143">
        <v>216.64009469752239</v>
      </c>
      <c r="J143">
        <f t="shared" si="2"/>
        <v>1.3333333333333428</v>
      </c>
    </row>
    <row r="144" spans="1:10" x14ac:dyDescent="0.35">
      <c r="A144" s="1">
        <v>142</v>
      </c>
      <c r="B144">
        <v>894.73818835429847</v>
      </c>
      <c r="C144">
        <v>454.81322181969881</v>
      </c>
      <c r="D144">
        <v>12.26609695275905</v>
      </c>
      <c r="E144">
        <v>-0.26908603310585022</v>
      </c>
      <c r="F144">
        <v>0.32773628830909729</v>
      </c>
      <c r="G144">
        <v>0.424049959187908</v>
      </c>
      <c r="H144">
        <v>41.666666666666657</v>
      </c>
      <c r="I144">
        <v>1122.298441330367</v>
      </c>
      <c r="J144">
        <f t="shared" si="2"/>
        <v>2.1666666666666572</v>
      </c>
    </row>
    <row r="145" spans="1:10" x14ac:dyDescent="0.35">
      <c r="A145" s="1">
        <v>143</v>
      </c>
      <c r="B145">
        <v>894.49072040431201</v>
      </c>
      <c r="C145">
        <v>455.0681212618947</v>
      </c>
      <c r="D145">
        <v>12.51276853087653</v>
      </c>
      <c r="E145">
        <v>-0.2474679499864578</v>
      </c>
      <c r="F145">
        <v>0.25489944219589228</v>
      </c>
      <c r="G145">
        <v>0.35526625494448111</v>
      </c>
      <c r="H145">
        <v>40.666666666666657</v>
      </c>
      <c r="I145">
        <v>446.34289442527512</v>
      </c>
      <c r="J145">
        <f t="shared" si="2"/>
        <v>1.1666666666666572</v>
      </c>
    </row>
    <row r="146" spans="1:10" x14ac:dyDescent="0.35">
      <c r="A146" s="1">
        <v>144</v>
      </c>
      <c r="B146">
        <v>893.94663174264133</v>
      </c>
      <c r="C146">
        <v>455.23433492332703</v>
      </c>
      <c r="D146">
        <v>12.67856898420113</v>
      </c>
      <c r="E146">
        <v>-0.54408866167068481</v>
      </c>
      <c r="F146">
        <v>0.16621366143226621</v>
      </c>
      <c r="G146">
        <v>0.5689107601419725</v>
      </c>
      <c r="H146">
        <v>43.166666666666657</v>
      </c>
      <c r="I146">
        <v>1646.47462162442</v>
      </c>
      <c r="J146">
        <f t="shared" si="2"/>
        <v>3.6666666666666572</v>
      </c>
    </row>
    <row r="147" spans="1:10" x14ac:dyDescent="0.35">
      <c r="A147" s="1">
        <v>145</v>
      </c>
      <c r="B147">
        <v>895.41688640229404</v>
      </c>
      <c r="C147">
        <v>455.62202165275812</v>
      </c>
      <c r="D147">
        <v>13.1191501969651</v>
      </c>
      <c r="E147">
        <v>1.47025465965271</v>
      </c>
      <c r="F147">
        <v>0.38768672943115229</v>
      </c>
      <c r="G147">
        <v>1.5205097054631149</v>
      </c>
      <c r="H147">
        <v>42.333333333333343</v>
      </c>
      <c r="I147">
        <v>23.609997519810801</v>
      </c>
      <c r="J147">
        <f t="shared" si="2"/>
        <v>2.8333333333333428</v>
      </c>
    </row>
    <row r="148" spans="1:10" x14ac:dyDescent="0.35">
      <c r="A148" s="1">
        <v>146</v>
      </c>
      <c r="B148">
        <v>895.28153239004314</v>
      </c>
      <c r="C148">
        <v>456.05727771669632</v>
      </c>
      <c r="D148">
        <v>13.5412374438</v>
      </c>
      <c r="E148">
        <v>-0.1353540122509003</v>
      </c>
      <c r="F148">
        <v>0.43525606393814092</v>
      </c>
      <c r="G148">
        <v>0.45581635537499071</v>
      </c>
      <c r="H148">
        <v>40.5</v>
      </c>
      <c r="I148">
        <v>236.08656494126501</v>
      </c>
      <c r="J148">
        <f t="shared" si="2"/>
        <v>1</v>
      </c>
    </row>
    <row r="149" spans="1:10" x14ac:dyDescent="0.35">
      <c r="A149" s="1">
        <v>147</v>
      </c>
      <c r="B149">
        <v>894.43119869939983</v>
      </c>
      <c r="C149">
        <v>454.2181591168046</v>
      </c>
      <c r="D149">
        <v>11.66175510340166</v>
      </c>
      <c r="E149">
        <v>-0.85033369064331055</v>
      </c>
      <c r="F149">
        <v>-1.839118599891663</v>
      </c>
      <c r="G149">
        <v>2.0261847422953672</v>
      </c>
      <c r="H149">
        <v>40.833333333333343</v>
      </c>
      <c r="I149">
        <v>464.24367165653211</v>
      </c>
      <c r="J149">
        <f t="shared" si="2"/>
        <v>1.3333333333333428</v>
      </c>
    </row>
    <row r="150" spans="1:10" x14ac:dyDescent="0.35">
      <c r="A150" s="1">
        <v>148</v>
      </c>
      <c r="B150">
        <v>893.94450624100864</v>
      </c>
      <c r="C150">
        <v>454.96900174766779</v>
      </c>
      <c r="D150">
        <v>12.41333956825825</v>
      </c>
      <c r="E150">
        <v>-0.48669245839118958</v>
      </c>
      <c r="F150">
        <v>0.7508426308631897</v>
      </c>
      <c r="G150">
        <v>0.89478165234676998</v>
      </c>
      <c r="H150">
        <v>39.5</v>
      </c>
      <c r="I150">
        <v>183.31727854209149</v>
      </c>
      <c r="J150">
        <f t="shared" si="2"/>
        <v>0</v>
      </c>
    </row>
    <row r="151" spans="1:10" x14ac:dyDescent="0.35">
      <c r="A151" s="1">
        <v>149</v>
      </c>
      <c r="B151">
        <v>895.03926391713321</v>
      </c>
      <c r="C151">
        <v>455.72960267215967</v>
      </c>
      <c r="D151">
        <v>13.19717999905505</v>
      </c>
      <c r="E151">
        <v>1.094757676124573</v>
      </c>
      <c r="F151">
        <v>0.76060092449188232</v>
      </c>
      <c r="G151">
        <v>1.333044686337101</v>
      </c>
      <c r="H151">
        <v>41.833333333333343</v>
      </c>
      <c r="I151">
        <v>144.2284801128821</v>
      </c>
      <c r="J151">
        <f t="shared" si="2"/>
        <v>2.3333333333333428</v>
      </c>
    </row>
    <row r="152" spans="1:10" x14ac:dyDescent="0.35">
      <c r="A152" s="1">
        <v>150</v>
      </c>
      <c r="B152">
        <v>894.55307812802494</v>
      </c>
      <c r="C152">
        <v>456.83142123371363</v>
      </c>
      <c r="D152">
        <v>14.277041839153449</v>
      </c>
      <c r="E152">
        <v>-0.48618578910827642</v>
      </c>
      <c r="F152">
        <v>1.1018185615539551</v>
      </c>
      <c r="G152">
        <v>1.2043175511947271</v>
      </c>
      <c r="H152">
        <v>40.666666666666657</v>
      </c>
      <c r="I152">
        <v>663.90497776192035</v>
      </c>
      <c r="J152">
        <f t="shared" si="2"/>
        <v>1.1666666666666572</v>
      </c>
    </row>
    <row r="153" spans="1:10" x14ac:dyDescent="0.35">
      <c r="A153" s="1">
        <v>151</v>
      </c>
      <c r="B153">
        <v>893.34482450596988</v>
      </c>
      <c r="C153">
        <v>455.49659774452448</v>
      </c>
      <c r="D153">
        <v>12.96699154125522</v>
      </c>
      <c r="E153">
        <v>-1.2082536220550539</v>
      </c>
      <c r="F153">
        <v>-1.3348234891891479</v>
      </c>
      <c r="G153">
        <v>1.8004528770562831</v>
      </c>
      <c r="H153">
        <v>39.333333333333343</v>
      </c>
      <c r="I153">
        <v>1854.573579933136</v>
      </c>
      <c r="J153">
        <f t="shared" si="2"/>
        <v>-0.16666666666665719</v>
      </c>
    </row>
    <row r="154" spans="1:10" x14ac:dyDescent="0.35">
      <c r="A154" s="1">
        <v>152</v>
      </c>
      <c r="B154">
        <v>894.53332884423435</v>
      </c>
      <c r="C154">
        <v>456.31529871374369</v>
      </c>
      <c r="D154">
        <v>13.760595743238961</v>
      </c>
      <c r="E154">
        <v>1.1885043382644651</v>
      </c>
      <c r="F154">
        <v>0.81870096921920776</v>
      </c>
      <c r="G154">
        <v>1.4431957036638949</v>
      </c>
      <c r="H154">
        <v>42.5</v>
      </c>
      <c r="I154">
        <v>796.24153102447713</v>
      </c>
      <c r="J154">
        <f t="shared" si="2"/>
        <v>3</v>
      </c>
    </row>
    <row r="155" spans="1:10" x14ac:dyDescent="0.35">
      <c r="A155" s="1">
        <v>153</v>
      </c>
      <c r="B155">
        <v>893.76172818057239</v>
      </c>
      <c r="C155">
        <v>455.24279204756021</v>
      </c>
      <c r="D155">
        <v>12.69220916111933</v>
      </c>
      <c r="E155">
        <v>-0.77160066366195679</v>
      </c>
      <c r="F155">
        <v>-1.0725066661834719</v>
      </c>
      <c r="G155">
        <v>1.321225996251798</v>
      </c>
      <c r="H155">
        <v>41</v>
      </c>
      <c r="I155">
        <v>386.41773617536938</v>
      </c>
      <c r="J155">
        <f t="shared" si="2"/>
        <v>1.5</v>
      </c>
    </row>
    <row r="156" spans="1:10" x14ac:dyDescent="0.35">
      <c r="A156" s="1">
        <v>154</v>
      </c>
      <c r="B156">
        <v>895.02476884238422</v>
      </c>
      <c r="C156">
        <v>456.41097978502512</v>
      </c>
      <c r="D156">
        <v>13.87641804909067</v>
      </c>
      <c r="E156">
        <v>1.2630406618118291</v>
      </c>
      <c r="F156">
        <v>1.168187737464905</v>
      </c>
      <c r="G156">
        <v>1.7204459606024931</v>
      </c>
      <c r="H156">
        <v>43.333333333333343</v>
      </c>
      <c r="I156">
        <v>65.922891641375429</v>
      </c>
      <c r="J156">
        <f t="shared" si="2"/>
        <v>3.8333333333333428</v>
      </c>
    </row>
    <row r="157" spans="1:10" x14ac:dyDescent="0.35">
      <c r="A157" s="1">
        <v>155</v>
      </c>
      <c r="B157">
        <v>894.08630706183612</v>
      </c>
      <c r="C157">
        <v>455.33249894529581</v>
      </c>
      <c r="D157">
        <v>12.77459602902614</v>
      </c>
      <c r="E157">
        <v>-0.9384617805480957</v>
      </c>
      <c r="F157">
        <v>-1.0784808397293091</v>
      </c>
      <c r="G157">
        <v>1.4296263271263361</v>
      </c>
      <c r="H157">
        <v>42.166666666666657</v>
      </c>
      <c r="I157">
        <v>379.2283583378117</v>
      </c>
      <c r="J157">
        <f t="shared" si="2"/>
        <v>2.6666666666666572</v>
      </c>
    </row>
    <row r="158" spans="1:10" x14ac:dyDescent="0.35">
      <c r="A158" s="1">
        <v>156</v>
      </c>
      <c r="B158">
        <v>893.28560240380466</v>
      </c>
      <c r="C158">
        <v>456.67402378469711</v>
      </c>
      <c r="D158">
        <v>14.145758625345699</v>
      </c>
      <c r="E158">
        <v>-0.80070465803146362</v>
      </c>
      <c r="F158">
        <v>1.3415248394012449</v>
      </c>
      <c r="G158">
        <v>1.5623113787346681</v>
      </c>
      <c r="H158">
        <v>41.166666666666657</v>
      </c>
      <c r="I158">
        <v>172.3180652480749</v>
      </c>
      <c r="J158">
        <f t="shared" si="2"/>
        <v>1.6666666666666572</v>
      </c>
    </row>
    <row r="159" spans="1:10" x14ac:dyDescent="0.35">
      <c r="A159" s="1">
        <v>157</v>
      </c>
      <c r="B159">
        <v>894.42715842835605</v>
      </c>
      <c r="C159">
        <v>456.02354929596191</v>
      </c>
      <c r="D159">
        <v>13.46679829001155</v>
      </c>
      <c r="E159">
        <v>1.141556024551392</v>
      </c>
      <c r="F159">
        <v>-0.65047448873519897</v>
      </c>
      <c r="G159">
        <v>1.313874886617785</v>
      </c>
      <c r="H159">
        <v>38.666666666666657</v>
      </c>
      <c r="I159">
        <v>409.00199878650869</v>
      </c>
      <c r="J159">
        <f t="shared" si="2"/>
        <v>-0.83333333333334281</v>
      </c>
    </row>
    <row r="160" spans="1:10" x14ac:dyDescent="0.35">
      <c r="A160" s="1">
        <v>158</v>
      </c>
      <c r="B160">
        <v>893.76298428885639</v>
      </c>
      <c r="C160">
        <v>455.28998652845621</v>
      </c>
      <c r="D160">
        <v>12.739330166421681</v>
      </c>
      <c r="E160">
        <v>-0.66417413949966431</v>
      </c>
      <c r="F160">
        <v>-0.73356276750564575</v>
      </c>
      <c r="G160">
        <v>0.98956638051757884</v>
      </c>
      <c r="H160">
        <v>38.333333333333343</v>
      </c>
      <c r="I160">
        <v>74.62080947203755</v>
      </c>
      <c r="J160">
        <f t="shared" si="2"/>
        <v>-1.1666666666666572</v>
      </c>
    </row>
    <row r="161" spans="1:10" x14ac:dyDescent="0.35">
      <c r="A161" s="1">
        <v>159</v>
      </c>
      <c r="B161">
        <v>894.90343154780567</v>
      </c>
      <c r="C161">
        <v>457.22442106157541</v>
      </c>
      <c r="D161">
        <v>14.682302970337391</v>
      </c>
      <c r="E161">
        <v>1.14044725894928</v>
      </c>
      <c r="F161">
        <v>1.9344345331192021</v>
      </c>
      <c r="G161">
        <v>2.2455860957373761</v>
      </c>
      <c r="H161">
        <v>42.333333333333343</v>
      </c>
      <c r="I161">
        <v>318.24387575018898</v>
      </c>
      <c r="J161">
        <f t="shared" si="2"/>
        <v>2.8333333333333428</v>
      </c>
    </row>
    <row r="162" spans="1:10" x14ac:dyDescent="0.35">
      <c r="A162" s="1">
        <v>160</v>
      </c>
      <c r="B162">
        <v>894.04055048339069</v>
      </c>
      <c r="C162">
        <v>456.89836890250439</v>
      </c>
      <c r="D162">
        <v>14.3408682790947</v>
      </c>
      <c r="E162">
        <v>-0.86288106441497803</v>
      </c>
      <c r="F162">
        <v>-0.32605215907096857</v>
      </c>
      <c r="G162">
        <v>0.92242817702017632</v>
      </c>
      <c r="H162">
        <v>39.5</v>
      </c>
      <c r="I162">
        <v>2.367804735449575</v>
      </c>
      <c r="J162">
        <f t="shared" si="2"/>
        <v>0</v>
      </c>
    </row>
    <row r="163" spans="1:10" x14ac:dyDescent="0.35">
      <c r="A163" s="1">
        <v>161</v>
      </c>
      <c r="B163">
        <v>893.44392742030323</v>
      </c>
      <c r="C163">
        <v>456.59129074960953</v>
      </c>
      <c r="D163">
        <v>14.05368440185773</v>
      </c>
      <c r="E163">
        <v>-0.59662306308746338</v>
      </c>
      <c r="F163">
        <v>-0.30707815289497381</v>
      </c>
      <c r="G163">
        <v>0.67101123045240918</v>
      </c>
      <c r="H163">
        <v>41.666666666666657</v>
      </c>
      <c r="I163">
        <v>280.78359459501098</v>
      </c>
      <c r="J163">
        <f t="shared" si="2"/>
        <v>2.1666666666666572</v>
      </c>
    </row>
    <row r="164" spans="1:10" x14ac:dyDescent="0.35">
      <c r="A164" s="1">
        <v>162</v>
      </c>
      <c r="B164">
        <v>894.56682528369129</v>
      </c>
      <c r="C164">
        <v>456.38819286972279</v>
      </c>
      <c r="D164">
        <v>13.834293298995</v>
      </c>
      <c r="E164">
        <v>1.122897863388062</v>
      </c>
      <c r="F164">
        <v>-0.2030978798866272</v>
      </c>
      <c r="G164">
        <v>1.1411171545533421</v>
      </c>
      <c r="H164">
        <v>39.333333333333343</v>
      </c>
      <c r="I164">
        <v>562.54460382519187</v>
      </c>
      <c r="J164">
        <f t="shared" si="2"/>
        <v>-0.16666666666665719</v>
      </c>
    </row>
    <row r="165" spans="1:10" x14ac:dyDescent="0.35">
      <c r="A165" s="1">
        <v>163</v>
      </c>
      <c r="B165">
        <v>893.81922454945743</v>
      </c>
      <c r="C165">
        <v>456.04553154855972</v>
      </c>
      <c r="D165">
        <v>13.492689962134371</v>
      </c>
      <c r="E165">
        <v>-0.7476007342338562</v>
      </c>
      <c r="F165">
        <v>-0.34266132116317749</v>
      </c>
      <c r="G165">
        <v>0.82238898268902849</v>
      </c>
      <c r="H165">
        <v>38.833333333333343</v>
      </c>
      <c r="I165">
        <v>1223.2140302447449</v>
      </c>
      <c r="J165">
        <f t="shared" si="2"/>
        <v>-0.66666666666665719</v>
      </c>
    </row>
    <row r="166" spans="1:10" x14ac:dyDescent="0.35">
      <c r="A166" s="1">
        <v>164</v>
      </c>
      <c r="B166">
        <v>894.61871208064258</v>
      </c>
      <c r="C166">
        <v>455.51640234142542</v>
      </c>
      <c r="D166">
        <v>12.96434429019209</v>
      </c>
      <c r="E166">
        <v>0.79948753118515015</v>
      </c>
      <c r="F166">
        <v>-0.52912920713424683</v>
      </c>
      <c r="G166">
        <v>0.95872729718259464</v>
      </c>
      <c r="H166">
        <v>38.833333333333343</v>
      </c>
      <c r="I166">
        <v>506.09037493888638</v>
      </c>
      <c r="J166">
        <f t="shared" si="2"/>
        <v>-0.66666666666665719</v>
      </c>
    </row>
    <row r="167" spans="1:10" x14ac:dyDescent="0.35">
      <c r="A167" s="1">
        <v>165</v>
      </c>
      <c r="B167">
        <v>893.75360251776874</v>
      </c>
      <c r="C167">
        <v>457.46577510982752</v>
      </c>
      <c r="D167">
        <v>14.91425837079565</v>
      </c>
      <c r="E167">
        <v>-0.86510956287384033</v>
      </c>
      <c r="F167">
        <v>1.9493727684021001</v>
      </c>
      <c r="G167">
        <v>2.132713939084057</v>
      </c>
      <c r="H167">
        <v>40</v>
      </c>
      <c r="I167">
        <v>213.84456584494779</v>
      </c>
      <c r="J167">
        <f t="shared" si="2"/>
        <v>0.5</v>
      </c>
    </row>
    <row r="168" spans="1:10" x14ac:dyDescent="0.35">
      <c r="A168" s="1">
        <v>166</v>
      </c>
      <c r="B168">
        <v>894.97809733264148</v>
      </c>
      <c r="C168">
        <v>457.68260671943432</v>
      </c>
      <c r="D168">
        <v>15.1435962409574</v>
      </c>
      <c r="E168">
        <v>1.2244948148727419</v>
      </c>
      <c r="F168">
        <v>0.21683160960674289</v>
      </c>
      <c r="G168">
        <v>1.243544731232006</v>
      </c>
      <c r="H168">
        <v>41.333333333333343</v>
      </c>
      <c r="I168">
        <v>1729.82982720121</v>
      </c>
      <c r="J168">
        <f t="shared" si="2"/>
        <v>1.8333333333333428</v>
      </c>
    </row>
    <row r="169" spans="1:10" x14ac:dyDescent="0.35">
      <c r="A169" s="1">
        <v>167</v>
      </c>
      <c r="B169">
        <v>894.12825132720172</v>
      </c>
      <c r="C169">
        <v>457.60107447952032</v>
      </c>
      <c r="D169">
        <v>15.04279479699327</v>
      </c>
      <c r="E169">
        <v>-0.8498460054397583</v>
      </c>
      <c r="F169">
        <v>-8.153223991394043E-2</v>
      </c>
      <c r="G169">
        <v>0.85374805364773632</v>
      </c>
      <c r="H169">
        <v>42.166666666666657</v>
      </c>
      <c r="I169">
        <v>290.17724749972467</v>
      </c>
      <c r="J169">
        <f t="shared" si="2"/>
        <v>2.6666666666666572</v>
      </c>
    </row>
    <row r="170" spans="1:10" x14ac:dyDescent="0.35">
      <c r="A170" s="1">
        <v>168</v>
      </c>
      <c r="B170">
        <v>893.22298873774707</v>
      </c>
      <c r="C170">
        <v>457.4808167591691</v>
      </c>
      <c r="D170">
        <v>14.9549219755741</v>
      </c>
      <c r="E170">
        <v>-0.90526258945465088</v>
      </c>
      <c r="F170">
        <v>-0.12025772035121921</v>
      </c>
      <c r="G170">
        <v>0.91321534983278274</v>
      </c>
      <c r="H170">
        <v>40.666666666666657</v>
      </c>
      <c r="I170">
        <v>14.715332850111031</v>
      </c>
      <c r="J170">
        <f t="shared" si="2"/>
        <v>1.1666666666666572</v>
      </c>
    </row>
    <row r="171" spans="1:10" x14ac:dyDescent="0.35">
      <c r="A171" s="1">
        <v>169</v>
      </c>
      <c r="B171">
        <v>894.08415700308979</v>
      </c>
      <c r="C171">
        <v>457.88664460927248</v>
      </c>
      <c r="D171">
        <v>15.328659395331441</v>
      </c>
      <c r="E171">
        <v>0.8611682653427124</v>
      </c>
      <c r="F171">
        <v>0.4058278501033783</v>
      </c>
      <c r="G171">
        <v>0.95200158883948638</v>
      </c>
      <c r="H171">
        <v>42.5</v>
      </c>
      <c r="I171">
        <v>131.0190188249621</v>
      </c>
      <c r="J171">
        <f t="shared" si="2"/>
        <v>3</v>
      </c>
    </row>
    <row r="172" spans="1:10" x14ac:dyDescent="0.35">
      <c r="A172" s="1">
        <v>170</v>
      </c>
      <c r="B172">
        <v>893.58957917802036</v>
      </c>
      <c r="C172">
        <v>458.56047356873751</v>
      </c>
      <c r="D172">
        <v>16.013994877084539</v>
      </c>
      <c r="E172">
        <v>-0.49457782506942749</v>
      </c>
      <c r="F172">
        <v>0.67382895946502686</v>
      </c>
      <c r="G172">
        <v>0.83585446799315855</v>
      </c>
      <c r="H172">
        <v>38.333333333333343</v>
      </c>
      <c r="I172">
        <v>619.1164825586917</v>
      </c>
      <c r="J172">
        <f t="shared" si="2"/>
        <v>-1.1666666666666572</v>
      </c>
    </row>
    <row r="173" spans="1:10" x14ac:dyDescent="0.35">
      <c r="A173" s="1">
        <v>171</v>
      </c>
      <c r="B173">
        <v>894.86307938210666</v>
      </c>
      <c r="C173">
        <v>456.97892332822079</v>
      </c>
      <c r="D173">
        <v>14.43520197013374</v>
      </c>
      <c r="E173">
        <v>1.2735002040863039</v>
      </c>
      <c r="F173">
        <v>-1.581550240516663</v>
      </c>
      <c r="G173">
        <v>2.0305427681007289</v>
      </c>
      <c r="H173">
        <v>39.166666666666657</v>
      </c>
      <c r="I173">
        <v>500.08317375603087</v>
      </c>
      <c r="J173">
        <f t="shared" si="2"/>
        <v>-0.33333333333334281</v>
      </c>
    </row>
    <row r="174" spans="1:10" x14ac:dyDescent="0.35">
      <c r="A174" s="1">
        <v>172</v>
      </c>
      <c r="B174">
        <v>893.85161645524204</v>
      </c>
      <c r="C174">
        <v>457.27586934715509</v>
      </c>
      <c r="D174">
        <v>14.721730572771239</v>
      </c>
      <c r="E174">
        <v>-1.011462926864624</v>
      </c>
      <c r="F174">
        <v>0.29694601893424988</v>
      </c>
      <c r="G174">
        <v>1.0541509334921879</v>
      </c>
      <c r="H174">
        <v>40.166666666666657</v>
      </c>
      <c r="I174">
        <v>29.736094680753691</v>
      </c>
      <c r="J174">
        <f t="shared" si="2"/>
        <v>0.66666666666665719</v>
      </c>
    </row>
    <row r="175" spans="1:10" x14ac:dyDescent="0.35">
      <c r="A175" s="1">
        <v>173</v>
      </c>
      <c r="B175">
        <v>894.96818633191288</v>
      </c>
      <c r="C175">
        <v>458.03289315849543</v>
      </c>
      <c r="D175">
        <v>15.492953835582959</v>
      </c>
      <c r="E175">
        <v>1.116569876670837</v>
      </c>
      <c r="F175">
        <v>0.75702381134033203</v>
      </c>
      <c r="G175">
        <v>1.3490045739080989</v>
      </c>
      <c r="H175">
        <v>39.833333333333343</v>
      </c>
      <c r="I175">
        <v>29.021608039725411</v>
      </c>
      <c r="J175">
        <f t="shared" si="2"/>
        <v>0.33333333333334281</v>
      </c>
    </row>
    <row r="176" spans="1:10" x14ac:dyDescent="0.35">
      <c r="A176" s="1">
        <v>174</v>
      </c>
      <c r="B176">
        <v>893.80856342427433</v>
      </c>
      <c r="C176">
        <v>456.42035076767212</v>
      </c>
      <c r="D176">
        <v>13.86766071836586</v>
      </c>
      <c r="E176">
        <v>-1.15962290763855</v>
      </c>
      <c r="F176">
        <v>-1.612542390823364</v>
      </c>
      <c r="G176">
        <v>1.9862070008240369</v>
      </c>
      <c r="H176">
        <v>35.5</v>
      </c>
      <c r="I176">
        <v>410.83556948922552</v>
      </c>
      <c r="J176">
        <f t="shared" si="2"/>
        <v>-4</v>
      </c>
    </row>
    <row r="177" spans="1:10" x14ac:dyDescent="0.35">
      <c r="A177" s="1">
        <v>175</v>
      </c>
      <c r="B177">
        <v>895.10374720208347</v>
      </c>
      <c r="C177">
        <v>456.76273617893457</v>
      </c>
      <c r="D177">
        <v>14.23232377850395</v>
      </c>
      <c r="E177">
        <v>1.2951837778091431</v>
      </c>
      <c r="F177">
        <v>0.34238541126251221</v>
      </c>
      <c r="G177">
        <v>1.339674881508705</v>
      </c>
      <c r="H177">
        <v>39</v>
      </c>
      <c r="I177">
        <v>550.41070176862024</v>
      </c>
      <c r="J177">
        <f t="shared" si="2"/>
        <v>-0.5</v>
      </c>
    </row>
    <row r="178" spans="1:10" x14ac:dyDescent="0.35">
      <c r="A178" s="1">
        <v>176</v>
      </c>
      <c r="B178">
        <v>894.66138078086078</v>
      </c>
      <c r="C178">
        <v>457.35733232647181</v>
      </c>
      <c r="D178">
        <v>14.805712391337471</v>
      </c>
      <c r="E178">
        <v>-0.44236642122268682</v>
      </c>
      <c r="F178">
        <v>0.59459614753723145</v>
      </c>
      <c r="G178">
        <v>0.74110230689931378</v>
      </c>
      <c r="H178">
        <v>36.5</v>
      </c>
      <c r="I178">
        <v>898.05790828824695</v>
      </c>
      <c r="J178">
        <f t="shared" si="2"/>
        <v>-3</v>
      </c>
    </row>
    <row r="179" spans="1:10" x14ac:dyDescent="0.35">
      <c r="A179" s="1">
        <v>177</v>
      </c>
      <c r="B179">
        <v>893.99065865390003</v>
      </c>
      <c r="C179">
        <v>458.06757483631372</v>
      </c>
      <c r="D179">
        <v>15.510624074732091</v>
      </c>
      <c r="E179">
        <v>-0.67072212696075439</v>
      </c>
      <c r="F179">
        <v>0.71024250984191895</v>
      </c>
      <c r="G179">
        <v>0.97688924366138186</v>
      </c>
      <c r="H179">
        <v>39.666666666666657</v>
      </c>
      <c r="I179">
        <v>103.6288549026707</v>
      </c>
      <c r="J179">
        <f t="shared" si="2"/>
        <v>0.16666666666665719</v>
      </c>
    </row>
    <row r="180" spans="1:10" x14ac:dyDescent="0.35">
      <c r="A180" s="1">
        <v>178</v>
      </c>
      <c r="B180">
        <v>894.87737507931888</v>
      </c>
      <c r="C180">
        <v>456.95357916504139</v>
      </c>
      <c r="D180">
        <v>14.410538774438541</v>
      </c>
      <c r="E180">
        <v>0.88671642541885376</v>
      </c>
      <c r="F180">
        <v>-1.1139956712722781</v>
      </c>
      <c r="G180">
        <v>1.423816130938599</v>
      </c>
      <c r="H180">
        <v>37.666666666666657</v>
      </c>
      <c r="I180">
        <v>172.68364362731381</v>
      </c>
      <c r="J180">
        <f t="shared" si="2"/>
        <v>-1.8333333333333428</v>
      </c>
    </row>
    <row r="181" spans="1:10" x14ac:dyDescent="0.35">
      <c r="A181" s="1">
        <v>179</v>
      </c>
      <c r="B181">
        <v>894.56027327291667</v>
      </c>
      <c r="C181">
        <v>456.99265261739492</v>
      </c>
      <c r="D181">
        <v>14.438399944117201</v>
      </c>
      <c r="E181">
        <v>-0.31710180640220642</v>
      </c>
      <c r="F181">
        <v>3.9073452353477478E-2</v>
      </c>
      <c r="G181">
        <v>0.31950006307098261</v>
      </c>
      <c r="H181">
        <v>40</v>
      </c>
      <c r="I181">
        <v>353.71225167109048</v>
      </c>
      <c r="J181">
        <f t="shared" si="2"/>
        <v>0.5</v>
      </c>
    </row>
    <row r="182" spans="1:10" x14ac:dyDescent="0.35">
      <c r="A182" s="1">
        <v>180</v>
      </c>
      <c r="B182">
        <v>893.67670486681163</v>
      </c>
      <c r="C182">
        <v>456.99934831261629</v>
      </c>
      <c r="D182">
        <v>14.450690631553609</v>
      </c>
      <c r="E182">
        <v>-0.8835684061050415</v>
      </c>
      <c r="F182">
        <v>6.6956952214241028E-3</v>
      </c>
      <c r="G182">
        <v>0.88359377578245857</v>
      </c>
      <c r="H182">
        <v>41.833333333333343</v>
      </c>
      <c r="I182">
        <v>800.18482445604548</v>
      </c>
      <c r="J182">
        <f t="shared" si="2"/>
        <v>2.3333333333333428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2"/>
  <sheetViews>
    <sheetView topLeftCell="A37" workbookViewId="0">
      <selection activeCell="H45" sqref="H45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0</v>
      </c>
      <c r="B2">
        <v>993.21305078268051</v>
      </c>
      <c r="C2">
        <v>480.23162189126009</v>
      </c>
      <c r="D2">
        <v>0</v>
      </c>
      <c r="E2">
        <v>0</v>
      </c>
      <c r="F2">
        <v>0</v>
      </c>
      <c r="G2">
        <v>0</v>
      </c>
      <c r="H2">
        <v>45.8</v>
      </c>
      <c r="I2">
        <v>1096.0452261546291</v>
      </c>
    </row>
    <row r="3" spans="1:9" x14ac:dyDescent="0.35">
      <c r="A3" s="1">
        <v>1</v>
      </c>
      <c r="B3">
        <v>993.12488903850317</v>
      </c>
      <c r="C3">
        <v>480.94271436333662</v>
      </c>
      <c r="D3">
        <v>0.71653680783344231</v>
      </c>
      <c r="E3">
        <v>-8.8161744177341461E-2</v>
      </c>
      <c r="F3">
        <v>0.71109247207641602</v>
      </c>
      <c r="G3">
        <v>0.71653680783344231</v>
      </c>
      <c r="H3">
        <v>46.6</v>
      </c>
      <c r="I3">
        <v>674.26901539926075</v>
      </c>
    </row>
    <row r="4" spans="1:9" x14ac:dyDescent="0.35">
      <c r="A4" s="1">
        <v>2</v>
      </c>
      <c r="B4">
        <v>991.68211557716131</v>
      </c>
      <c r="C4">
        <v>481.38130262494087</v>
      </c>
      <c r="D4">
        <v>1.9145569703967451</v>
      </c>
      <c r="E4">
        <v>-1.4427734613418579</v>
      </c>
      <c r="F4">
        <v>0.43858826160430908</v>
      </c>
      <c r="G4">
        <v>1.5079638337736929</v>
      </c>
      <c r="H4">
        <v>49.2</v>
      </c>
      <c r="I4">
        <v>672.92219546974422</v>
      </c>
    </row>
    <row r="5" spans="1:9" x14ac:dyDescent="0.35">
      <c r="A5" s="1">
        <v>3</v>
      </c>
      <c r="B5">
        <v>991.09207823127508</v>
      </c>
      <c r="C5">
        <v>481.26438237726688</v>
      </c>
      <c r="D5">
        <v>2.359050399053003</v>
      </c>
      <c r="E5">
        <v>-0.59003734588623047</v>
      </c>
      <c r="F5">
        <v>-0.1169202476739883</v>
      </c>
      <c r="G5">
        <v>0.60151011118402153</v>
      </c>
      <c r="H5">
        <v>50.333333333333343</v>
      </c>
      <c r="I5">
        <v>374.71564100113312</v>
      </c>
    </row>
    <row r="6" spans="1:9" x14ac:dyDescent="0.35">
      <c r="A6" s="1">
        <v>4</v>
      </c>
      <c r="B6">
        <v>991.03088738769293</v>
      </c>
      <c r="C6">
        <v>482.68614484369749</v>
      </c>
      <c r="D6">
        <v>3.284283788966134</v>
      </c>
      <c r="E6">
        <v>-6.119084358215332E-2</v>
      </c>
      <c r="F6">
        <v>1.4217624664306641</v>
      </c>
      <c r="G6">
        <v>1.423078645152579</v>
      </c>
      <c r="H6">
        <v>53.4</v>
      </c>
      <c r="I6">
        <v>347.19167313381598</v>
      </c>
    </row>
    <row r="7" spans="1:9" x14ac:dyDescent="0.35">
      <c r="A7" s="1">
        <v>5</v>
      </c>
      <c r="B7">
        <v>991.13503586500883</v>
      </c>
      <c r="C7">
        <v>481.95299197733402</v>
      </c>
      <c r="D7">
        <v>2.6983811760564929</v>
      </c>
      <c r="E7">
        <v>0.1041484773159027</v>
      </c>
      <c r="F7">
        <v>-0.73315286636352539</v>
      </c>
      <c r="G7">
        <v>0.74051335624975356</v>
      </c>
      <c r="H7">
        <v>49.733333333333327</v>
      </c>
      <c r="I7">
        <v>229.34376180290289</v>
      </c>
    </row>
    <row r="8" spans="1:9" x14ac:dyDescent="0.35">
      <c r="A8" s="1">
        <v>6</v>
      </c>
      <c r="B8">
        <v>991.01512647420168</v>
      </c>
      <c r="C8">
        <v>481.03426636755472</v>
      </c>
      <c r="D8">
        <v>2.339895173106747</v>
      </c>
      <c r="E8">
        <v>-0.11990939080715179</v>
      </c>
      <c r="F8">
        <v>-0.91872560977935791</v>
      </c>
      <c r="G8">
        <v>0.9265176782275637</v>
      </c>
      <c r="H8">
        <v>48.866666666666667</v>
      </c>
      <c r="I8">
        <v>530.17846496452762</v>
      </c>
    </row>
    <row r="9" spans="1:9" x14ac:dyDescent="0.35">
      <c r="A9" s="1">
        <v>7</v>
      </c>
      <c r="B9">
        <v>989.85988379269838</v>
      </c>
      <c r="C9">
        <v>482.25079263746738</v>
      </c>
      <c r="D9">
        <v>3.914176716123698</v>
      </c>
      <c r="E9">
        <v>-1.1552426815032959</v>
      </c>
      <c r="F9">
        <v>1.2165262699127199</v>
      </c>
      <c r="G9">
        <v>1.6776536646622511</v>
      </c>
      <c r="H9">
        <v>52.533333333333331</v>
      </c>
      <c r="I9">
        <v>761.2117706675408</v>
      </c>
    </row>
    <row r="10" spans="1:9" x14ac:dyDescent="0.35">
      <c r="A10" s="1">
        <v>8</v>
      </c>
      <c r="B10">
        <v>990.19885385781527</v>
      </c>
      <c r="C10">
        <v>482.10675142705441</v>
      </c>
      <c r="D10">
        <v>3.5498582898300448</v>
      </c>
      <c r="E10">
        <v>0.33897006511688232</v>
      </c>
      <c r="F10">
        <v>-0.1440412104129791</v>
      </c>
      <c r="G10">
        <v>0.36830500314627762</v>
      </c>
      <c r="H10">
        <v>52</v>
      </c>
      <c r="I10">
        <v>347.94309649460968</v>
      </c>
    </row>
    <row r="11" spans="1:9" x14ac:dyDescent="0.35">
      <c r="A11" s="1">
        <v>9</v>
      </c>
      <c r="B11">
        <v>989.74857092648745</v>
      </c>
      <c r="C11">
        <v>482.27781987190252</v>
      </c>
      <c r="D11">
        <v>4.0236235969524072</v>
      </c>
      <c r="E11">
        <v>-0.45028293132781982</v>
      </c>
      <c r="F11">
        <v>0.17106844484806061</v>
      </c>
      <c r="G11">
        <v>0.48168364210123232</v>
      </c>
      <c r="H11">
        <v>49.866666666666667</v>
      </c>
      <c r="I11">
        <v>643.43700437692064</v>
      </c>
    </row>
    <row r="12" spans="1:9" x14ac:dyDescent="0.35">
      <c r="A12" s="1">
        <v>10</v>
      </c>
      <c r="B12">
        <v>989.43026850372553</v>
      </c>
      <c r="C12">
        <v>484.30924367904657</v>
      </c>
      <c r="D12">
        <v>5.5620536867425949</v>
      </c>
      <c r="E12">
        <v>-0.31830242276191711</v>
      </c>
      <c r="F12">
        <v>2.031423807144165</v>
      </c>
      <c r="G12">
        <v>2.0562098911755582</v>
      </c>
      <c r="H12">
        <v>49.6</v>
      </c>
      <c r="I12">
        <v>72.182783408819077</v>
      </c>
    </row>
    <row r="13" spans="1:9" x14ac:dyDescent="0.35">
      <c r="A13" s="1">
        <v>11</v>
      </c>
      <c r="B13">
        <v>989.30989921092987</v>
      </c>
      <c r="C13">
        <v>483.98641228675842</v>
      </c>
      <c r="D13">
        <v>5.4159988096551128</v>
      </c>
      <c r="E13">
        <v>-0.1203692927956581</v>
      </c>
      <c r="F13">
        <v>-0.32283139228820801</v>
      </c>
      <c r="G13">
        <v>0.34454154248053998</v>
      </c>
      <c r="H13">
        <v>51.2</v>
      </c>
      <c r="I13">
        <v>771.10528823899165</v>
      </c>
    </row>
    <row r="14" spans="1:9" x14ac:dyDescent="0.35">
      <c r="A14" s="1">
        <v>12</v>
      </c>
      <c r="B14">
        <v>989.44197660684586</v>
      </c>
      <c r="C14">
        <v>483.45453041791922</v>
      </c>
      <c r="D14">
        <v>4.9606592113204462</v>
      </c>
      <c r="E14">
        <v>0.13207739591598511</v>
      </c>
      <c r="F14">
        <v>-0.53188186883926392</v>
      </c>
      <c r="G14">
        <v>0.54803536465441338</v>
      </c>
      <c r="H14">
        <v>49.533333333333331</v>
      </c>
      <c r="I14">
        <v>395.64868441180539</v>
      </c>
    </row>
    <row r="15" spans="1:9" x14ac:dyDescent="0.35">
      <c r="A15" s="1">
        <v>13</v>
      </c>
      <c r="B15">
        <v>989.95840221643448</v>
      </c>
      <c r="C15">
        <v>484.69604045152659</v>
      </c>
      <c r="D15">
        <v>5.5248321577238269</v>
      </c>
      <c r="E15">
        <v>0.51642560958862305</v>
      </c>
      <c r="F15">
        <v>1.2415100336074829</v>
      </c>
      <c r="G15">
        <v>1.344634736196799</v>
      </c>
      <c r="H15">
        <v>51.466666666666669</v>
      </c>
      <c r="I15">
        <v>780.44820281296859</v>
      </c>
    </row>
    <row r="16" spans="1:9" x14ac:dyDescent="0.35">
      <c r="A16" s="1">
        <v>14</v>
      </c>
      <c r="B16">
        <v>989.86241447925568</v>
      </c>
      <c r="C16">
        <v>483.5034402012825</v>
      </c>
      <c r="D16">
        <v>4.6831142086891262</v>
      </c>
      <c r="E16">
        <v>-9.598773717880249E-2</v>
      </c>
      <c r="F16">
        <v>-1.1926002502441411</v>
      </c>
      <c r="G16">
        <v>1.196456853618673</v>
      </c>
      <c r="H16">
        <v>49.533333333333331</v>
      </c>
      <c r="I16">
        <v>419.32711029203972</v>
      </c>
    </row>
    <row r="17" spans="1:9" x14ac:dyDescent="0.35">
      <c r="A17" s="1">
        <v>15</v>
      </c>
      <c r="B17">
        <v>987.86480033397675</v>
      </c>
      <c r="C17">
        <v>484.62394362688059</v>
      </c>
      <c r="D17">
        <v>6.9207133368796816</v>
      </c>
      <c r="E17">
        <v>-1.9976141452789311</v>
      </c>
      <c r="F17">
        <v>1.120503425598145</v>
      </c>
      <c r="G17">
        <v>2.2904126702836001</v>
      </c>
      <c r="H17">
        <v>52.733333333333327</v>
      </c>
      <c r="I17">
        <v>64.073168123136583</v>
      </c>
    </row>
    <row r="18" spans="1:9" x14ac:dyDescent="0.35">
      <c r="A18" s="1">
        <v>16</v>
      </c>
      <c r="B18">
        <v>988.09458619356155</v>
      </c>
      <c r="C18">
        <v>485.09112298488623</v>
      </c>
      <c r="D18">
        <v>7.0578630355807563</v>
      </c>
      <c r="E18">
        <v>0.22978585958480829</v>
      </c>
      <c r="F18">
        <v>0.46717935800552368</v>
      </c>
      <c r="G18">
        <v>0.52063239796576488</v>
      </c>
      <c r="H18">
        <v>50.8</v>
      </c>
      <c r="I18">
        <v>773.24255953297802</v>
      </c>
    </row>
    <row r="19" spans="1:9" x14ac:dyDescent="0.35">
      <c r="A19" s="1">
        <v>17</v>
      </c>
      <c r="B19">
        <v>987.19883698225021</v>
      </c>
      <c r="C19">
        <v>483.87441313266748</v>
      </c>
      <c r="D19">
        <v>7.0314078011277852</v>
      </c>
      <c r="E19">
        <v>-0.89574921131134033</v>
      </c>
      <c r="F19">
        <v>-1.2167098522186279</v>
      </c>
      <c r="G19">
        <v>1.5108770678154999</v>
      </c>
      <c r="H19">
        <v>49.4</v>
      </c>
      <c r="I19">
        <v>125.42481653233961</v>
      </c>
    </row>
    <row r="20" spans="1:9" x14ac:dyDescent="0.35">
      <c r="A20" s="1">
        <v>18</v>
      </c>
      <c r="B20">
        <v>988.37513417005539</v>
      </c>
      <c r="C20">
        <v>484.12484097480768</v>
      </c>
      <c r="D20">
        <v>6.2098785803921546</v>
      </c>
      <c r="E20">
        <v>1.176297187805176</v>
      </c>
      <c r="F20">
        <v>0.25042784214019781</v>
      </c>
      <c r="G20">
        <v>1.2026592111472649</v>
      </c>
      <c r="H20">
        <v>46.6</v>
      </c>
      <c r="I20">
        <v>138.74225779238739</v>
      </c>
    </row>
    <row r="21" spans="1:9" x14ac:dyDescent="0.35">
      <c r="A21" s="1">
        <v>19</v>
      </c>
      <c r="B21">
        <v>987.44638794660568</v>
      </c>
      <c r="C21">
        <v>484.30175340175629</v>
      </c>
      <c r="D21">
        <v>7.0583546792223597</v>
      </c>
      <c r="E21">
        <v>-0.92874622344970703</v>
      </c>
      <c r="F21">
        <v>0.17691242694854739</v>
      </c>
      <c r="G21">
        <v>0.94544569086802566</v>
      </c>
      <c r="H21">
        <v>52.666666666666657</v>
      </c>
      <c r="I21">
        <v>518.16854029883723</v>
      </c>
    </row>
    <row r="22" spans="1:9" x14ac:dyDescent="0.35">
      <c r="A22" s="1">
        <v>20</v>
      </c>
      <c r="B22">
        <v>988.21704494953156</v>
      </c>
      <c r="C22">
        <v>486.26926350593573</v>
      </c>
      <c r="D22">
        <v>7.8366568479243766</v>
      </c>
      <c r="E22">
        <v>0.7706570029258728</v>
      </c>
      <c r="F22">
        <v>1.9675101041793821</v>
      </c>
      <c r="G22">
        <v>2.1130566074307269</v>
      </c>
      <c r="H22">
        <v>49.466666666666669</v>
      </c>
      <c r="I22">
        <v>3536.5372228695428</v>
      </c>
    </row>
    <row r="23" spans="1:9" x14ac:dyDescent="0.35">
      <c r="A23" s="1">
        <v>21</v>
      </c>
      <c r="B23">
        <v>987.30457067489624</v>
      </c>
      <c r="C23">
        <v>485.96141538023949</v>
      </c>
      <c r="D23">
        <v>8.2304720770094626</v>
      </c>
      <c r="E23">
        <v>-0.91247427463531494</v>
      </c>
      <c r="F23">
        <v>-0.30784812569618231</v>
      </c>
      <c r="G23">
        <v>0.96300559207405256</v>
      </c>
      <c r="H23">
        <v>51.333333333333343</v>
      </c>
      <c r="I23">
        <v>1420.8234995277201</v>
      </c>
    </row>
    <row r="24" spans="1:9" x14ac:dyDescent="0.35">
      <c r="A24" s="1">
        <v>22</v>
      </c>
      <c r="B24">
        <v>986.75589787960052</v>
      </c>
      <c r="C24">
        <v>485.6278672516346</v>
      </c>
      <c r="D24">
        <v>8.415122554254161</v>
      </c>
      <c r="E24">
        <v>-0.54867279529571533</v>
      </c>
      <c r="F24">
        <v>-0.33354812860488892</v>
      </c>
      <c r="G24">
        <v>0.64210294376636945</v>
      </c>
      <c r="H24">
        <v>53.93333333333333</v>
      </c>
      <c r="I24">
        <v>1895.6975673700611</v>
      </c>
    </row>
    <row r="25" spans="1:9" x14ac:dyDescent="0.35">
      <c r="A25" s="1">
        <v>23</v>
      </c>
      <c r="B25">
        <v>986.69110763072968</v>
      </c>
      <c r="C25">
        <v>485.50963270664221</v>
      </c>
      <c r="D25">
        <v>8.3900620167295425</v>
      </c>
      <c r="E25">
        <v>-6.4790248870849609E-2</v>
      </c>
      <c r="F25">
        <v>-0.1182345449924469</v>
      </c>
      <c r="G25">
        <v>0.13482278731103869</v>
      </c>
      <c r="H25">
        <v>51.333333333333343</v>
      </c>
      <c r="I25">
        <v>21.812661249215189</v>
      </c>
    </row>
    <row r="26" spans="1:9" x14ac:dyDescent="0.35">
      <c r="A26" s="1">
        <v>24</v>
      </c>
      <c r="B26">
        <v>986.95396173000336</v>
      </c>
      <c r="C26">
        <v>485.10384142398829</v>
      </c>
      <c r="D26">
        <v>7.9318799123814996</v>
      </c>
      <c r="E26">
        <v>0.26285409927368159</v>
      </c>
      <c r="F26">
        <v>-0.40579128265380859</v>
      </c>
      <c r="G26">
        <v>0.48348613484028852</v>
      </c>
      <c r="H26">
        <v>51.333333333333343</v>
      </c>
      <c r="I26">
        <v>378.6222323652363</v>
      </c>
    </row>
    <row r="27" spans="1:9" x14ac:dyDescent="0.35">
      <c r="A27" s="1">
        <v>25</v>
      </c>
      <c r="B27">
        <v>986.55496597290039</v>
      </c>
      <c r="C27">
        <v>484.86719799041748</v>
      </c>
      <c r="D27">
        <v>8.112869967237458</v>
      </c>
      <c r="E27">
        <v>-0.39899575710296631</v>
      </c>
      <c r="F27">
        <v>-0.23664343357086179</v>
      </c>
      <c r="G27">
        <v>0.46389409226500838</v>
      </c>
      <c r="H27">
        <v>51.866666666666667</v>
      </c>
      <c r="I27">
        <v>929.10966748053909</v>
      </c>
    </row>
    <row r="28" spans="1:9" x14ac:dyDescent="0.35">
      <c r="A28" s="1">
        <v>26</v>
      </c>
      <c r="B28">
        <v>996</v>
      </c>
      <c r="C28">
        <v>472</v>
      </c>
      <c r="D28">
        <v>8.6906090063119859</v>
      </c>
      <c r="E28">
        <v>9.4450340270996094</v>
      </c>
      <c r="F28">
        <v>-12.86719799041748</v>
      </c>
      <c r="G28">
        <v>15.961624350224289</v>
      </c>
      <c r="H28">
        <v>44.666666666666657</v>
      </c>
      <c r="I28">
        <v>52.274575108970708</v>
      </c>
    </row>
    <row r="29" spans="1:9" x14ac:dyDescent="0.35">
      <c r="A29" s="1">
        <v>27</v>
      </c>
      <c r="B29">
        <v>996</v>
      </c>
      <c r="C29">
        <v>472</v>
      </c>
      <c r="D29">
        <v>8.6906090063119859</v>
      </c>
      <c r="E29">
        <v>0</v>
      </c>
      <c r="F29">
        <v>0</v>
      </c>
      <c r="G29">
        <v>0</v>
      </c>
      <c r="H29">
        <v>40.466666666666669</v>
      </c>
      <c r="I29">
        <v>261.57788337655171</v>
      </c>
    </row>
    <row r="30" spans="1:9" x14ac:dyDescent="0.35">
      <c r="A30" s="1">
        <v>28</v>
      </c>
      <c r="B30">
        <v>996</v>
      </c>
      <c r="C30">
        <v>472</v>
      </c>
      <c r="D30">
        <v>8.6906090063119859</v>
      </c>
      <c r="E30">
        <v>0</v>
      </c>
      <c r="F30">
        <v>0</v>
      </c>
      <c r="G30">
        <v>0</v>
      </c>
      <c r="H30">
        <v>44.533333333333331</v>
      </c>
      <c r="I30">
        <v>1181.4468722892341</v>
      </c>
    </row>
    <row r="31" spans="1:9" x14ac:dyDescent="0.35">
      <c r="A31" s="1">
        <v>29</v>
      </c>
      <c r="B31">
        <v>996</v>
      </c>
      <c r="C31">
        <v>472</v>
      </c>
      <c r="D31">
        <v>8.6906090063119859</v>
      </c>
      <c r="E31">
        <v>0</v>
      </c>
      <c r="F31">
        <v>0</v>
      </c>
      <c r="G31">
        <v>0</v>
      </c>
      <c r="H31">
        <v>43.4</v>
      </c>
      <c r="I31">
        <v>1512.256685302294</v>
      </c>
    </row>
    <row r="32" spans="1:9" x14ac:dyDescent="0.35">
      <c r="A32" s="1">
        <v>30</v>
      </c>
      <c r="B32">
        <v>996</v>
      </c>
      <c r="C32">
        <v>472</v>
      </c>
      <c r="D32">
        <v>8.6906090063119859</v>
      </c>
      <c r="E32">
        <v>0</v>
      </c>
      <c r="F32">
        <v>0</v>
      </c>
      <c r="G32">
        <v>0</v>
      </c>
      <c r="H32">
        <v>41.93333333333333</v>
      </c>
      <c r="I32">
        <v>311.5706286095641</v>
      </c>
    </row>
    <row r="33" spans="1:9" x14ac:dyDescent="0.35">
      <c r="A33" s="1">
        <v>31</v>
      </c>
      <c r="B33">
        <v>996</v>
      </c>
      <c r="C33">
        <v>472</v>
      </c>
      <c r="D33">
        <v>8.6906090063119859</v>
      </c>
      <c r="E33">
        <v>0</v>
      </c>
      <c r="F33">
        <v>0</v>
      </c>
      <c r="G33">
        <v>0</v>
      </c>
      <c r="H33">
        <v>42.266666666666673</v>
      </c>
      <c r="I33">
        <v>1718.9406234790649</v>
      </c>
    </row>
    <row r="34" spans="1:9" x14ac:dyDescent="0.35">
      <c r="A34" s="1">
        <v>32</v>
      </c>
      <c r="B34">
        <v>996</v>
      </c>
      <c r="C34">
        <v>472</v>
      </c>
      <c r="D34">
        <v>8.6906090063119859</v>
      </c>
      <c r="E34">
        <v>0</v>
      </c>
      <c r="F34">
        <v>0</v>
      </c>
      <c r="G34">
        <v>0</v>
      </c>
      <c r="H34">
        <v>49.06666666666667</v>
      </c>
      <c r="I34">
        <v>61.496725805926452</v>
      </c>
    </row>
    <row r="35" spans="1:9" x14ac:dyDescent="0.35">
      <c r="A35" s="1">
        <v>33</v>
      </c>
      <c r="B35">
        <v>993.37342715263367</v>
      </c>
      <c r="C35">
        <v>476.0366005897522</v>
      </c>
      <c r="D35">
        <v>4.198085789993435</v>
      </c>
      <c r="E35">
        <v>-2.626572847366333</v>
      </c>
      <c r="F35">
        <v>4.0366005897521973</v>
      </c>
      <c r="G35">
        <v>4.8159141649026376</v>
      </c>
      <c r="H35">
        <v>50.133333333333333</v>
      </c>
      <c r="I35">
        <v>249.14340679350869</v>
      </c>
    </row>
    <row r="36" spans="1:9" x14ac:dyDescent="0.35">
      <c r="A36" s="1">
        <v>34</v>
      </c>
      <c r="B36">
        <v>994.12640202045441</v>
      </c>
      <c r="C36">
        <v>476.6847733259201</v>
      </c>
      <c r="D36">
        <v>3.662559928383128</v>
      </c>
      <c r="E36">
        <v>0.75297486782073975</v>
      </c>
      <c r="F36">
        <v>0.64817273616790771</v>
      </c>
      <c r="G36">
        <v>0.99352858412883749</v>
      </c>
      <c r="H36">
        <v>46.333333333333343</v>
      </c>
      <c r="I36">
        <v>571.88226835690045</v>
      </c>
    </row>
    <row r="37" spans="1:9" x14ac:dyDescent="0.35">
      <c r="A37" s="1">
        <v>35</v>
      </c>
      <c r="B37">
        <v>992.73570013046265</v>
      </c>
      <c r="C37">
        <v>478.07571756839752</v>
      </c>
      <c r="D37">
        <v>2.2081184511956269</v>
      </c>
      <c r="E37">
        <v>-1.39070188999176</v>
      </c>
      <c r="F37">
        <v>1.390944242477417</v>
      </c>
      <c r="G37">
        <v>1.9669208505956031</v>
      </c>
      <c r="H37">
        <v>50.06666666666667</v>
      </c>
      <c r="I37">
        <v>821.06846163842977</v>
      </c>
    </row>
    <row r="38" spans="1:9" x14ac:dyDescent="0.35">
      <c r="A38" s="1">
        <v>36</v>
      </c>
      <c r="B38">
        <v>993.18554306030273</v>
      </c>
      <c r="C38">
        <v>477.20542508363718</v>
      </c>
      <c r="D38">
        <v>3.0263218257907569</v>
      </c>
      <c r="E38">
        <v>0.44984292984008789</v>
      </c>
      <c r="F38">
        <v>-0.87029248476028442</v>
      </c>
      <c r="G38">
        <v>0.9796773298169883</v>
      </c>
      <c r="H38">
        <v>45.533333333333331</v>
      </c>
      <c r="I38">
        <v>195.7653199270562</v>
      </c>
    </row>
    <row r="39" spans="1:9" x14ac:dyDescent="0.35">
      <c r="A39" s="1">
        <v>37</v>
      </c>
      <c r="B39">
        <v>993.63019371032715</v>
      </c>
      <c r="C39">
        <v>478.74166566133499</v>
      </c>
      <c r="D39">
        <v>1.547248457481341</v>
      </c>
      <c r="E39">
        <v>0.44465065002441412</v>
      </c>
      <c r="F39">
        <v>1.5362405776977539</v>
      </c>
      <c r="G39">
        <v>1.599296505696258</v>
      </c>
      <c r="H39">
        <v>48.533333333333331</v>
      </c>
      <c r="I39">
        <v>404.55977389228588</v>
      </c>
    </row>
    <row r="40" spans="1:9" x14ac:dyDescent="0.35">
      <c r="A40" s="1">
        <v>38</v>
      </c>
      <c r="B40">
        <v>994.12907978892326</v>
      </c>
      <c r="C40">
        <v>478.6857880987227</v>
      </c>
      <c r="D40">
        <v>1.796861501181658</v>
      </c>
      <c r="E40">
        <v>0.49888607859611511</v>
      </c>
      <c r="F40">
        <v>-5.5877562612295151E-2</v>
      </c>
      <c r="G40">
        <v>0.50200559899317865</v>
      </c>
      <c r="H40">
        <v>48.8</v>
      </c>
      <c r="I40">
        <v>828.18005943310993</v>
      </c>
    </row>
    <row r="41" spans="1:9" x14ac:dyDescent="0.35">
      <c r="A41" s="1">
        <v>39</v>
      </c>
      <c r="B41">
        <v>992.87826034426689</v>
      </c>
      <c r="C41">
        <v>478.98902029171592</v>
      </c>
      <c r="D41">
        <v>1.286912340776637</v>
      </c>
      <c r="E41">
        <v>-1.2508194446563721</v>
      </c>
      <c r="F41">
        <v>0.30323219299316412</v>
      </c>
      <c r="G41">
        <v>1.28705052192908</v>
      </c>
      <c r="H41">
        <v>54.333333333333343</v>
      </c>
      <c r="I41">
        <v>227.38624543142831</v>
      </c>
    </row>
    <row r="42" spans="1:9" x14ac:dyDescent="0.35">
      <c r="A42" s="1">
        <v>40</v>
      </c>
      <c r="B42">
        <v>993.65582737326622</v>
      </c>
      <c r="C42">
        <v>479.44119257107383</v>
      </c>
      <c r="D42">
        <v>0.90599647868024391</v>
      </c>
      <c r="E42">
        <v>0.77756702899932861</v>
      </c>
      <c r="F42">
        <v>0.45217227935791021</v>
      </c>
      <c r="G42">
        <v>0.89948332658619679</v>
      </c>
      <c r="H42">
        <v>77.8</v>
      </c>
      <c r="I42">
        <v>752.83958917643724</v>
      </c>
    </row>
    <row r="43" spans="1:9" x14ac:dyDescent="0.35">
      <c r="A43" s="1">
        <v>41</v>
      </c>
      <c r="B43">
        <v>994.1023356616497</v>
      </c>
      <c r="C43">
        <v>479.87025609984988</v>
      </c>
      <c r="D43">
        <v>0.95990251128162862</v>
      </c>
      <c r="E43">
        <v>0.44650828838348389</v>
      </c>
      <c r="F43">
        <v>0.42906352877616882</v>
      </c>
      <c r="G43">
        <v>0.61924564053451892</v>
      </c>
      <c r="H43">
        <v>99.533333333333331</v>
      </c>
      <c r="I43">
        <v>72.756703550039518</v>
      </c>
    </row>
    <row r="44" spans="1:9" x14ac:dyDescent="0.35">
      <c r="A44" s="1">
        <v>42</v>
      </c>
      <c r="B44">
        <v>994.06422135233879</v>
      </c>
      <c r="C44">
        <v>480.95878246799111</v>
      </c>
      <c r="D44">
        <v>1.119488205835198</v>
      </c>
      <c r="E44">
        <v>-3.8114309310913093E-2</v>
      </c>
      <c r="F44">
        <v>1.0885263681411741</v>
      </c>
      <c r="G44">
        <v>1.089193442283263</v>
      </c>
      <c r="H44">
        <v>118</v>
      </c>
      <c r="I44">
        <v>33.216817872044018</v>
      </c>
    </row>
    <row r="45" spans="1:9" x14ac:dyDescent="0.35">
      <c r="A45" s="1">
        <v>43</v>
      </c>
      <c r="B45">
        <v>994.43741461634636</v>
      </c>
      <c r="C45">
        <v>480.37399700656528</v>
      </c>
      <c r="D45">
        <v>1.232614080175582</v>
      </c>
      <c r="E45">
        <v>0.37319326400756841</v>
      </c>
      <c r="F45">
        <v>-0.58478546142578125</v>
      </c>
      <c r="G45">
        <v>0.69371986290979626</v>
      </c>
      <c r="H45">
        <v>133.4</v>
      </c>
      <c r="I45">
        <v>596.47337989196444</v>
      </c>
    </row>
    <row r="46" spans="1:9" x14ac:dyDescent="0.35">
      <c r="A46" s="1">
        <v>44</v>
      </c>
      <c r="B46">
        <v>995.26105305552483</v>
      </c>
      <c r="C46">
        <v>479.87934878841043</v>
      </c>
      <c r="D46">
        <v>2.078078354770784</v>
      </c>
      <c r="E46">
        <v>0.8236384391784668</v>
      </c>
      <c r="F46">
        <v>-0.49464821815490723</v>
      </c>
      <c r="G46">
        <v>0.96075862640736442</v>
      </c>
      <c r="H46">
        <v>130.4</v>
      </c>
      <c r="I46">
        <v>1457.057414475531</v>
      </c>
    </row>
    <row r="47" spans="1:9" x14ac:dyDescent="0.35">
      <c r="A47" s="1">
        <v>45</v>
      </c>
      <c r="B47">
        <v>997.06390950083733</v>
      </c>
      <c r="C47">
        <v>481.53722742572432</v>
      </c>
      <c r="D47">
        <v>4.0661675664964534</v>
      </c>
      <c r="E47">
        <v>1.8028564453125</v>
      </c>
      <c r="F47">
        <v>1.657878637313843</v>
      </c>
      <c r="G47">
        <v>2.449255588636357</v>
      </c>
      <c r="H47">
        <v>137</v>
      </c>
      <c r="I47">
        <v>943.91875623654937</v>
      </c>
    </row>
    <row r="48" spans="1:9" x14ac:dyDescent="0.35">
      <c r="A48" s="1">
        <v>46</v>
      </c>
      <c r="B48">
        <v>997.59874817728996</v>
      </c>
      <c r="C48">
        <v>481.37673214450479</v>
      </c>
      <c r="D48">
        <v>4.5327275595572836</v>
      </c>
      <c r="E48">
        <v>0.53483867645263672</v>
      </c>
      <c r="F48">
        <v>-0.16049528121948239</v>
      </c>
      <c r="G48">
        <v>0.55840052392823647</v>
      </c>
      <c r="H48">
        <v>130.4</v>
      </c>
      <c r="I48">
        <v>2187.7314299474551</v>
      </c>
    </row>
    <row r="49" spans="1:9" x14ac:dyDescent="0.35">
      <c r="A49" s="1">
        <v>47</v>
      </c>
      <c r="B49">
        <v>997.57133242487907</v>
      </c>
      <c r="C49">
        <v>481.28692177310592</v>
      </c>
      <c r="D49">
        <v>4.4842253191993571</v>
      </c>
      <c r="E49">
        <v>-2.7415752410888668E-2</v>
      </c>
      <c r="F49">
        <v>-8.9810371398925781E-2</v>
      </c>
      <c r="G49">
        <v>9.3901684175887568E-2</v>
      </c>
      <c r="H49">
        <v>113.8</v>
      </c>
      <c r="I49">
        <v>4920.7822673519431</v>
      </c>
    </row>
    <row r="50" spans="1:9" x14ac:dyDescent="0.35">
      <c r="A50" s="1">
        <v>48</v>
      </c>
      <c r="B50">
        <v>997.24447724223137</v>
      </c>
      <c r="C50">
        <v>481.06838921085</v>
      </c>
      <c r="D50">
        <v>4.1173509500527583</v>
      </c>
      <c r="E50">
        <v>-0.32685518264770508</v>
      </c>
      <c r="F50">
        <v>-0.2185325622558594</v>
      </c>
      <c r="G50">
        <v>0.3931803545318302</v>
      </c>
      <c r="H50">
        <v>104.1333333333333</v>
      </c>
      <c r="I50">
        <v>1463.61812285017</v>
      </c>
    </row>
    <row r="51" spans="1:9" x14ac:dyDescent="0.35">
      <c r="A51" s="1">
        <v>49</v>
      </c>
      <c r="B51">
        <v>996.95408579707146</v>
      </c>
      <c r="C51">
        <v>481.1682484485209</v>
      </c>
      <c r="D51">
        <v>3.8565025977775749</v>
      </c>
      <c r="E51">
        <v>-0.29039144515991211</v>
      </c>
      <c r="F51">
        <v>9.9859237670898438E-2</v>
      </c>
      <c r="G51">
        <v>0.30708151811900902</v>
      </c>
      <c r="H51">
        <v>94.266666666666666</v>
      </c>
      <c r="I51">
        <v>398.02122722615229</v>
      </c>
    </row>
    <row r="52" spans="1:9" x14ac:dyDescent="0.35">
      <c r="A52" s="1">
        <v>50</v>
      </c>
      <c r="B52">
        <v>994.22843238711357</v>
      </c>
      <c r="C52">
        <v>480.22203258052468</v>
      </c>
      <c r="D52">
        <v>1.0154268843700349</v>
      </c>
      <c r="E52">
        <v>-2.7256534099578862</v>
      </c>
      <c r="F52">
        <v>-0.94621586799621582</v>
      </c>
      <c r="G52">
        <v>2.8852228648863298</v>
      </c>
      <c r="H52">
        <v>88.13333333333334</v>
      </c>
      <c r="I52">
        <v>350.14384347357498</v>
      </c>
    </row>
    <row r="53" spans="1:9" x14ac:dyDescent="0.35">
      <c r="A53" s="1">
        <v>51</v>
      </c>
      <c r="B53">
        <v>992.42778143286705</v>
      </c>
      <c r="C53">
        <v>479.08231023326522</v>
      </c>
      <c r="D53">
        <v>1.3919645250363379</v>
      </c>
      <c r="E53">
        <v>-1.800650954246521</v>
      </c>
      <c r="F53">
        <v>-1.139722347259521</v>
      </c>
      <c r="G53">
        <v>2.1310351681452051</v>
      </c>
      <c r="H53">
        <v>83.533333333333331</v>
      </c>
      <c r="I53">
        <v>2669.9534551594138</v>
      </c>
    </row>
    <row r="54" spans="1:9" x14ac:dyDescent="0.35">
      <c r="A54" s="1">
        <v>52</v>
      </c>
      <c r="B54">
        <v>992.13012519478798</v>
      </c>
      <c r="C54">
        <v>479.90312794223428</v>
      </c>
      <c r="D54">
        <v>1.1316519356493839</v>
      </c>
      <c r="E54">
        <v>-0.29765623807907099</v>
      </c>
      <c r="F54">
        <v>0.82081770896911621</v>
      </c>
      <c r="G54">
        <v>0.87312138183914234</v>
      </c>
      <c r="H54">
        <v>79.2</v>
      </c>
      <c r="I54">
        <v>1501.874245178029</v>
      </c>
    </row>
    <row r="55" spans="1:9" x14ac:dyDescent="0.35">
      <c r="A55" s="1">
        <v>53</v>
      </c>
      <c r="B55">
        <v>990.84192863106728</v>
      </c>
      <c r="C55">
        <v>480.57198706641788</v>
      </c>
      <c r="D55">
        <v>2.3954266238670661</v>
      </c>
      <c r="E55">
        <v>-1.2881965637207029</v>
      </c>
      <c r="F55">
        <v>0.66885912418365479</v>
      </c>
      <c r="G55">
        <v>1.451489894827227</v>
      </c>
      <c r="H55">
        <v>78.266666666666666</v>
      </c>
      <c r="I55">
        <v>1331.2986386586481</v>
      </c>
    </row>
    <row r="56" spans="1:9" x14ac:dyDescent="0.35">
      <c r="A56" s="1">
        <v>54</v>
      </c>
      <c r="B56">
        <v>991.89088240265846</v>
      </c>
      <c r="C56">
        <v>479.49132767692208</v>
      </c>
      <c r="D56">
        <v>1.515310116415957</v>
      </c>
      <c r="E56">
        <v>1.048953771591187</v>
      </c>
      <c r="F56">
        <v>-1.0806593894958501</v>
      </c>
      <c r="G56">
        <v>1.506030786883495</v>
      </c>
      <c r="H56">
        <v>75.466666666666669</v>
      </c>
      <c r="I56">
        <v>438.5159004187646</v>
      </c>
    </row>
    <row r="57" spans="1:9" x14ac:dyDescent="0.35">
      <c r="A57" s="1">
        <v>55</v>
      </c>
      <c r="B57">
        <v>992.28583970665932</v>
      </c>
      <c r="C57">
        <v>480.36750975623733</v>
      </c>
      <c r="D57">
        <v>0.93711572996317893</v>
      </c>
      <c r="E57">
        <v>0.39495730400085449</v>
      </c>
      <c r="F57">
        <v>0.87618207931518555</v>
      </c>
      <c r="G57">
        <v>0.96108600452649684</v>
      </c>
      <c r="H57">
        <v>72.066666666666663</v>
      </c>
      <c r="I57">
        <v>830.43836560735633</v>
      </c>
    </row>
    <row r="58" spans="1:9" x14ac:dyDescent="0.35">
      <c r="A58" s="1">
        <v>56</v>
      </c>
      <c r="B58">
        <v>992.98940053582191</v>
      </c>
      <c r="C58">
        <v>480.30636844411492</v>
      </c>
      <c r="D58">
        <v>0.23581026288858409</v>
      </c>
      <c r="E58">
        <v>0.70356082916259766</v>
      </c>
      <c r="F58">
        <v>-6.1141312122344971E-2</v>
      </c>
      <c r="G58">
        <v>0.70621250369842925</v>
      </c>
      <c r="H58">
        <v>71.266666666666666</v>
      </c>
      <c r="I58">
        <v>1831.0389805905361</v>
      </c>
    </row>
    <row r="59" spans="1:9" x14ac:dyDescent="0.35">
      <c r="A59" s="1">
        <v>57</v>
      </c>
      <c r="B59">
        <v>993.55519160628319</v>
      </c>
      <c r="C59">
        <v>480.08222452178597</v>
      </c>
      <c r="D59">
        <v>0.37333619859493961</v>
      </c>
      <c r="E59">
        <v>0.56579107046127319</v>
      </c>
      <c r="F59">
        <v>-0.224143922328949</v>
      </c>
      <c r="G59">
        <v>0.6085721266462335</v>
      </c>
      <c r="H59">
        <v>72.666666666666671</v>
      </c>
      <c r="I59">
        <v>735.47780087002968</v>
      </c>
    </row>
    <row r="60" spans="1:9" x14ac:dyDescent="0.35">
      <c r="A60" s="1">
        <v>58</v>
      </c>
      <c r="B60">
        <v>993.84486445784569</v>
      </c>
      <c r="C60">
        <v>480.1471850015223</v>
      </c>
      <c r="D60">
        <v>0.63743086564295581</v>
      </c>
      <c r="E60">
        <v>0.2896728515625</v>
      </c>
      <c r="F60">
        <v>6.4960479736328125E-2</v>
      </c>
      <c r="G60">
        <v>0.29686735229715661</v>
      </c>
      <c r="H60">
        <v>69.400000000000006</v>
      </c>
      <c r="I60">
        <v>935.18455770192384</v>
      </c>
    </row>
    <row r="61" spans="1:9" x14ac:dyDescent="0.35">
      <c r="A61" s="1">
        <v>59</v>
      </c>
      <c r="B61">
        <v>993.43982031941414</v>
      </c>
      <c r="C61">
        <v>480.05312082543969</v>
      </c>
      <c r="D61">
        <v>0.2885949640749515</v>
      </c>
      <c r="E61">
        <v>-0.40504413843154907</v>
      </c>
      <c r="F61">
        <v>-9.4064176082611084E-2</v>
      </c>
      <c r="G61">
        <v>0.41582306730129392</v>
      </c>
      <c r="H61">
        <v>65.400000000000006</v>
      </c>
      <c r="I61">
        <v>299.17158202759202</v>
      </c>
    </row>
    <row r="62" spans="1:9" x14ac:dyDescent="0.35">
      <c r="A62" s="1">
        <v>60</v>
      </c>
      <c r="B62">
        <v>993.1979955136776</v>
      </c>
      <c r="C62">
        <v>479.88884354010219</v>
      </c>
      <c r="D62">
        <v>0.34310881531560983</v>
      </c>
      <c r="E62">
        <v>-0.24182480573654169</v>
      </c>
      <c r="F62">
        <v>-0.16427728533744809</v>
      </c>
      <c r="G62">
        <v>0.29234613585159203</v>
      </c>
      <c r="H62">
        <v>61.733333333333327</v>
      </c>
      <c r="I62">
        <v>444.29778474452257</v>
      </c>
    </row>
    <row r="63" spans="1:9" x14ac:dyDescent="0.35">
      <c r="A63" s="1">
        <v>61</v>
      </c>
      <c r="B63">
        <v>992.32899340987206</v>
      </c>
      <c r="C63">
        <v>481.73608994856482</v>
      </c>
      <c r="D63">
        <v>1.744987556937565</v>
      </c>
      <c r="E63">
        <v>-0.86900210380554199</v>
      </c>
      <c r="F63">
        <v>1.847246408462524</v>
      </c>
      <c r="G63">
        <v>2.04144163521668</v>
      </c>
      <c r="H63">
        <v>70.666666666666671</v>
      </c>
      <c r="I63">
        <v>24.361433024482821</v>
      </c>
    </row>
    <row r="64" spans="1:9" x14ac:dyDescent="0.35">
      <c r="A64" s="1">
        <v>62</v>
      </c>
      <c r="B64">
        <v>991.76980718970299</v>
      </c>
      <c r="C64">
        <v>481.81535115465522</v>
      </c>
      <c r="D64">
        <v>2.1426970034058872</v>
      </c>
      <c r="E64">
        <v>-0.55918622016906738</v>
      </c>
      <c r="F64">
        <v>7.9261206090450287E-2</v>
      </c>
      <c r="G64">
        <v>0.56477567902476244</v>
      </c>
      <c r="H64">
        <v>70.13333333333334</v>
      </c>
      <c r="I64">
        <v>501.60533432929918</v>
      </c>
    </row>
    <row r="65" spans="1:9" x14ac:dyDescent="0.35">
      <c r="A65" s="1">
        <v>63</v>
      </c>
      <c r="B65">
        <v>993.19632169604301</v>
      </c>
      <c r="C65">
        <v>481.97730540856719</v>
      </c>
      <c r="D65">
        <v>1.7457636738508491</v>
      </c>
      <c r="E65">
        <v>1.4265145063400271</v>
      </c>
      <c r="F65">
        <v>0.16195425391197199</v>
      </c>
      <c r="G65">
        <v>1.435678521521693</v>
      </c>
      <c r="H65">
        <v>67.466666666666669</v>
      </c>
      <c r="I65">
        <v>1051.7871844392889</v>
      </c>
    </row>
    <row r="66" spans="1:9" x14ac:dyDescent="0.35">
      <c r="A66" s="1">
        <v>64</v>
      </c>
      <c r="B66">
        <v>992.62178286910057</v>
      </c>
      <c r="C66">
        <v>481.99574252404273</v>
      </c>
      <c r="D66">
        <v>1.8605696312254429</v>
      </c>
      <c r="E66">
        <v>-0.57453882694244385</v>
      </c>
      <c r="F66">
        <v>1.8437115475535389E-2</v>
      </c>
      <c r="G66">
        <v>0.57483457697972351</v>
      </c>
      <c r="H66">
        <v>65.2</v>
      </c>
      <c r="I66">
        <v>1571.6458777015571</v>
      </c>
    </row>
    <row r="67" spans="1:9" x14ac:dyDescent="0.35">
      <c r="A67" s="1">
        <v>65</v>
      </c>
      <c r="B67">
        <v>991.91667601466179</v>
      </c>
      <c r="C67">
        <v>481.97389237955213</v>
      </c>
      <c r="D67">
        <v>2.1716569695807779</v>
      </c>
      <c r="E67">
        <v>-0.70510685443878174</v>
      </c>
      <c r="F67">
        <v>-2.1850144490599629E-2</v>
      </c>
      <c r="G67">
        <v>0.70544532388471715</v>
      </c>
      <c r="H67">
        <v>66.066666666666663</v>
      </c>
      <c r="I67">
        <v>311.26544554796368</v>
      </c>
    </row>
    <row r="68" spans="1:9" x14ac:dyDescent="0.35">
      <c r="A68" s="1">
        <v>66</v>
      </c>
      <c r="B68">
        <v>992.96250054240227</v>
      </c>
      <c r="C68">
        <v>482.04732010886067</v>
      </c>
      <c r="D68">
        <v>1.8329035545552921</v>
      </c>
      <c r="E68">
        <v>1.045824527740479</v>
      </c>
      <c r="F68">
        <v>7.3427729308605194E-2</v>
      </c>
      <c r="G68">
        <v>1.0483990529636189</v>
      </c>
      <c r="H68">
        <v>66.533333333333331</v>
      </c>
      <c r="I68">
        <v>2663.7838267543821</v>
      </c>
    </row>
    <row r="69" spans="1:9" x14ac:dyDescent="0.35">
      <c r="A69" s="1">
        <v>67</v>
      </c>
      <c r="B69">
        <v>991.98305800557137</v>
      </c>
      <c r="C69">
        <v>480.33826885744929</v>
      </c>
      <c r="D69">
        <v>1.234607551871451</v>
      </c>
      <c r="E69">
        <v>-0.9794425368309021</v>
      </c>
      <c r="F69">
        <v>-1.709051251411438</v>
      </c>
      <c r="G69">
        <v>1.969813154313057</v>
      </c>
      <c r="H69">
        <v>60.4</v>
      </c>
      <c r="I69">
        <v>561.16924115549136</v>
      </c>
    </row>
    <row r="70" spans="1:9" x14ac:dyDescent="0.35">
      <c r="A70" s="1">
        <v>68</v>
      </c>
      <c r="B70">
        <v>992.90363541245461</v>
      </c>
      <c r="C70">
        <v>480.76333082839852</v>
      </c>
      <c r="D70">
        <v>0.6151847406794122</v>
      </c>
      <c r="E70">
        <v>0.92057740688323975</v>
      </c>
      <c r="F70">
        <v>0.42506197094917297</v>
      </c>
      <c r="G70">
        <v>1.0139726037773731</v>
      </c>
      <c r="H70">
        <v>57.866666666666667</v>
      </c>
      <c r="I70">
        <v>350.78962879473949</v>
      </c>
    </row>
    <row r="71" spans="1:9" x14ac:dyDescent="0.35">
      <c r="A71" s="1">
        <v>69</v>
      </c>
      <c r="B71">
        <v>992.10216251015663</v>
      </c>
      <c r="C71">
        <v>481.150864046067</v>
      </c>
      <c r="D71">
        <v>1.4419011384991121</v>
      </c>
      <c r="E71">
        <v>-0.80147290229797363</v>
      </c>
      <c r="F71">
        <v>0.38753321766853333</v>
      </c>
      <c r="G71">
        <v>0.89024761045142042</v>
      </c>
      <c r="H71">
        <v>61.2</v>
      </c>
      <c r="I71">
        <v>4777.0365777536481</v>
      </c>
    </row>
    <row r="72" spans="1:9" x14ac:dyDescent="0.35">
      <c r="A72" s="1">
        <v>70</v>
      </c>
      <c r="B72">
        <v>991.26612159609795</v>
      </c>
      <c r="C72">
        <v>481.92267946526408</v>
      </c>
      <c r="D72">
        <v>2.578799910067302</v>
      </c>
      <c r="E72">
        <v>-0.8360409140586853</v>
      </c>
      <c r="F72">
        <v>0.77181541919708252</v>
      </c>
      <c r="G72">
        <v>1.137832787051968</v>
      </c>
      <c r="H72">
        <v>60.466666666666669</v>
      </c>
      <c r="I72">
        <v>10650.389040717149</v>
      </c>
    </row>
    <row r="73" spans="1:9" x14ac:dyDescent="0.35">
      <c r="A73" s="1">
        <v>71</v>
      </c>
      <c r="B73">
        <v>992.3229897916317</v>
      </c>
      <c r="C73">
        <v>482.59256176278001</v>
      </c>
      <c r="D73">
        <v>2.5231420183411681</v>
      </c>
      <c r="E73">
        <v>1.056868195533752</v>
      </c>
      <c r="F73">
        <v>0.66988229751586914</v>
      </c>
      <c r="G73">
        <v>1.2512844102185201</v>
      </c>
      <c r="H73">
        <v>61.666666666666657</v>
      </c>
      <c r="I73">
        <v>19034.070162615801</v>
      </c>
    </row>
    <row r="74" spans="1:9" x14ac:dyDescent="0.35">
      <c r="A74" s="1">
        <v>72</v>
      </c>
      <c r="B74">
        <v>991.048070281744</v>
      </c>
      <c r="C74">
        <v>481.05865792557597</v>
      </c>
      <c r="D74">
        <v>2.3175696691776371</v>
      </c>
      <c r="E74">
        <v>-1.2749195098876951</v>
      </c>
      <c r="F74">
        <v>-1.533903837203979</v>
      </c>
      <c r="G74">
        <v>1.9945627938175761</v>
      </c>
      <c r="H74">
        <v>60.733333333333327</v>
      </c>
      <c r="I74">
        <v>28790.74747895305</v>
      </c>
    </row>
    <row r="75" spans="1:9" x14ac:dyDescent="0.35">
      <c r="A75" s="1">
        <v>73</v>
      </c>
      <c r="B75">
        <v>992.37284955382347</v>
      </c>
      <c r="C75">
        <v>481.9139991812408</v>
      </c>
      <c r="D75">
        <v>1.8805136135682501</v>
      </c>
      <c r="E75">
        <v>1.324779272079468</v>
      </c>
      <c r="F75">
        <v>0.85534125566482544</v>
      </c>
      <c r="G75">
        <v>1.5769111526568911</v>
      </c>
      <c r="H75">
        <v>56</v>
      </c>
      <c r="I75">
        <v>36542.060295375573</v>
      </c>
    </row>
    <row r="76" spans="1:9" x14ac:dyDescent="0.35">
      <c r="A76" s="1">
        <v>74</v>
      </c>
      <c r="B76">
        <v>990.90120682120323</v>
      </c>
      <c r="C76">
        <v>482.81218574568629</v>
      </c>
      <c r="D76">
        <v>3.4646691485608958</v>
      </c>
      <c r="E76">
        <v>-1.471642732620239</v>
      </c>
      <c r="F76">
        <v>0.89818656444549561</v>
      </c>
      <c r="G76">
        <v>1.7240856814626031</v>
      </c>
      <c r="H76">
        <v>60.2</v>
      </c>
      <c r="I76">
        <v>28876.21155338949</v>
      </c>
    </row>
    <row r="77" spans="1:9" x14ac:dyDescent="0.35">
      <c r="A77" s="1">
        <v>75</v>
      </c>
      <c r="B77">
        <v>991.96918711066246</v>
      </c>
      <c r="C77">
        <v>482.13737575337291</v>
      </c>
      <c r="D77">
        <v>2.2757624255453228</v>
      </c>
      <c r="E77">
        <v>1.067980289459229</v>
      </c>
      <c r="F77">
        <v>-0.67480999231338501</v>
      </c>
      <c r="G77">
        <v>1.263309314617528</v>
      </c>
      <c r="H77">
        <v>57.93333333333333</v>
      </c>
      <c r="I77">
        <v>32467.379827236022</v>
      </c>
    </row>
    <row r="78" spans="1:9" x14ac:dyDescent="0.35">
      <c r="A78" s="1">
        <v>76</v>
      </c>
      <c r="B78">
        <v>992.75084945559502</v>
      </c>
      <c r="C78">
        <v>481.40553478524089</v>
      </c>
      <c r="D78">
        <v>1.26162654910787</v>
      </c>
      <c r="E78">
        <v>0.78166234493255615</v>
      </c>
      <c r="F78">
        <v>-0.73184096813201904</v>
      </c>
      <c r="G78">
        <v>1.0707881322287209</v>
      </c>
      <c r="H78">
        <v>56.266666666666673</v>
      </c>
      <c r="I78">
        <v>40284.710930225752</v>
      </c>
    </row>
    <row r="79" spans="1:9" x14ac:dyDescent="0.35">
      <c r="A79" s="1">
        <v>77</v>
      </c>
      <c r="B79">
        <v>991.84231755137444</v>
      </c>
      <c r="C79">
        <v>482.49954430386418</v>
      </c>
      <c r="D79">
        <v>2.6499776717924939</v>
      </c>
      <c r="E79">
        <v>-0.90853190422058105</v>
      </c>
      <c r="F79">
        <v>1.0940095186233521</v>
      </c>
      <c r="G79">
        <v>1.4220713933643321</v>
      </c>
      <c r="H79">
        <v>58.866666666666667</v>
      </c>
      <c r="I79">
        <v>47561.96584650196</v>
      </c>
    </row>
    <row r="80" spans="1:9" x14ac:dyDescent="0.35">
      <c r="A80" s="1">
        <v>78</v>
      </c>
      <c r="B80">
        <v>992.72234025597572</v>
      </c>
      <c r="C80">
        <v>482.05142329260713</v>
      </c>
      <c r="D80">
        <v>1.884800774979444</v>
      </c>
      <c r="E80">
        <v>0.88002270460128784</v>
      </c>
      <c r="F80">
        <v>-0.44812101125717158</v>
      </c>
      <c r="G80">
        <v>0.98754868302474874</v>
      </c>
      <c r="H80">
        <v>56.666666666666657</v>
      </c>
      <c r="I80">
        <v>45617.152433407107</v>
      </c>
    </row>
    <row r="81" spans="1:9" x14ac:dyDescent="0.35">
      <c r="A81" s="1">
        <v>79</v>
      </c>
      <c r="B81">
        <v>991.33868232369423</v>
      </c>
      <c r="C81">
        <v>481.53799627348781</v>
      </c>
      <c r="D81">
        <v>2.2847037327809732</v>
      </c>
      <c r="E81">
        <v>-1.3836579322814939</v>
      </c>
      <c r="F81">
        <v>-0.5134270191192627</v>
      </c>
      <c r="G81">
        <v>1.4758443608752221</v>
      </c>
      <c r="H81">
        <v>54.866666666666667</v>
      </c>
      <c r="I81">
        <v>76398.988818068668</v>
      </c>
    </row>
    <row r="82" spans="1:9" x14ac:dyDescent="0.35">
      <c r="A82" s="1">
        <v>80</v>
      </c>
      <c r="B82">
        <v>991.93691781163216</v>
      </c>
      <c r="C82">
        <v>482.96556494757527</v>
      </c>
      <c r="D82">
        <v>3.0171112002991718</v>
      </c>
      <c r="E82">
        <v>0.59823548793792725</v>
      </c>
      <c r="F82">
        <v>1.427568674087524</v>
      </c>
      <c r="G82">
        <v>1.5478494817857269</v>
      </c>
      <c r="H82">
        <v>55.4</v>
      </c>
      <c r="I82">
        <v>121869.883583887</v>
      </c>
    </row>
    <row r="83" spans="1:9" x14ac:dyDescent="0.35">
      <c r="A83" s="1">
        <v>81</v>
      </c>
      <c r="B83">
        <v>992.91234025359154</v>
      </c>
      <c r="C83">
        <v>482.60754935070872</v>
      </c>
      <c r="D83">
        <v>2.394881649448827</v>
      </c>
      <c r="E83">
        <v>0.9754224419593811</v>
      </c>
      <c r="F83">
        <v>-0.35801559686660772</v>
      </c>
      <c r="G83">
        <v>1.039049617620716</v>
      </c>
      <c r="H83">
        <v>54.733333333333327</v>
      </c>
      <c r="I83">
        <v>124658.19844551491</v>
      </c>
    </row>
    <row r="84" spans="1:9" x14ac:dyDescent="0.35">
      <c r="A84" s="1">
        <v>82</v>
      </c>
      <c r="B84">
        <v>991.74865517020226</v>
      </c>
      <c r="C84">
        <v>482.57669648714358</v>
      </c>
      <c r="D84">
        <v>2.7647476141781322</v>
      </c>
      <c r="E84">
        <v>-1.163685083389282</v>
      </c>
      <c r="F84">
        <v>-3.0852863565087318E-2</v>
      </c>
      <c r="G84">
        <v>1.1640940135972211</v>
      </c>
      <c r="H84">
        <v>55.266666666666673</v>
      </c>
      <c r="I84">
        <v>186421.19924593979</v>
      </c>
    </row>
    <row r="85" spans="1:9" x14ac:dyDescent="0.35">
      <c r="A85" s="1">
        <v>83</v>
      </c>
      <c r="B85">
        <v>992.41846868395805</v>
      </c>
      <c r="C85">
        <v>482.39335543103522</v>
      </c>
      <c r="D85">
        <v>2.3031397284138881</v>
      </c>
      <c r="E85">
        <v>0.66981351375579834</v>
      </c>
      <c r="F85">
        <v>-0.1833410561084747</v>
      </c>
      <c r="G85">
        <v>0.69445236414376177</v>
      </c>
      <c r="H85">
        <v>54.333333333333343</v>
      </c>
      <c r="I85">
        <v>227910.4959759714</v>
      </c>
    </row>
    <row r="86" spans="1:9" x14ac:dyDescent="0.35">
      <c r="A86" s="1">
        <v>84</v>
      </c>
      <c r="B86">
        <v>990.82372400164604</v>
      </c>
      <c r="C86">
        <v>482.28714052028948</v>
      </c>
      <c r="D86">
        <v>3.1518311028440942</v>
      </c>
      <c r="E86">
        <v>-1.5947446823120119</v>
      </c>
      <c r="F86">
        <v>-0.1062149107456207</v>
      </c>
      <c r="G86">
        <v>1.598277888549779</v>
      </c>
      <c r="H86">
        <v>55.6</v>
      </c>
      <c r="I86">
        <v>266258.67565722542</v>
      </c>
    </row>
    <row r="87" spans="1:9" x14ac:dyDescent="0.35">
      <c r="A87" s="1">
        <v>85</v>
      </c>
      <c r="B87">
        <v>991.33130088448524</v>
      </c>
      <c r="C87">
        <v>482.28505543805659</v>
      </c>
      <c r="D87">
        <v>2.7852418226191609</v>
      </c>
      <c r="E87">
        <v>0.50757688283920288</v>
      </c>
      <c r="F87">
        <v>-2.0850822329521179E-3</v>
      </c>
      <c r="G87">
        <v>0.50758116549048593</v>
      </c>
      <c r="H87">
        <v>54.533333333333331</v>
      </c>
      <c r="I87">
        <v>316708.82996271952</v>
      </c>
    </row>
    <row r="88" spans="1:9" x14ac:dyDescent="0.35">
      <c r="A88" s="1">
        <v>86</v>
      </c>
      <c r="B88">
        <v>992.01323190331459</v>
      </c>
      <c r="C88">
        <v>482.20499300397933</v>
      </c>
      <c r="D88">
        <v>2.309493211030814</v>
      </c>
      <c r="E88">
        <v>0.6819310188293457</v>
      </c>
      <c r="F88">
        <v>-8.0062434077262878E-2</v>
      </c>
      <c r="G88">
        <v>0.68661481763213172</v>
      </c>
      <c r="H88">
        <v>53.93333333333333</v>
      </c>
      <c r="I88">
        <v>385541.6873075089</v>
      </c>
    </row>
    <row r="89" spans="1:9" x14ac:dyDescent="0.35">
      <c r="A89" s="1">
        <v>87</v>
      </c>
      <c r="B89">
        <v>990.34610643982887</v>
      </c>
      <c r="C89">
        <v>482.45543610490859</v>
      </c>
      <c r="D89">
        <v>3.628321860286631</v>
      </c>
      <c r="E89">
        <v>-1.667125463485718</v>
      </c>
      <c r="F89">
        <v>0.25044310092926031</v>
      </c>
      <c r="G89">
        <v>1.6858318592924779</v>
      </c>
      <c r="H89">
        <v>55.733333333333327</v>
      </c>
      <c r="I89">
        <v>459328.76190359163</v>
      </c>
    </row>
    <row r="90" spans="1:9" x14ac:dyDescent="0.35">
      <c r="A90" s="1">
        <v>88</v>
      </c>
      <c r="B90">
        <v>990.75303941965103</v>
      </c>
      <c r="C90">
        <v>483.00820707716048</v>
      </c>
      <c r="D90">
        <v>3.709593131435756</v>
      </c>
      <c r="E90">
        <v>0.40693297982215881</v>
      </c>
      <c r="F90">
        <v>0.55277097225189209</v>
      </c>
      <c r="G90">
        <v>0.68640381542590767</v>
      </c>
      <c r="H90">
        <v>55.8</v>
      </c>
      <c r="I90">
        <v>697679.6270591591</v>
      </c>
    </row>
    <row r="91" spans="1:9" x14ac:dyDescent="0.35">
      <c r="A91" s="1">
        <v>89</v>
      </c>
      <c r="B91">
        <v>991.14745661616325</v>
      </c>
      <c r="C91">
        <v>483.39816778339451</v>
      </c>
      <c r="D91">
        <v>3.7806999547362641</v>
      </c>
      <c r="E91">
        <v>0.39441719651222229</v>
      </c>
      <c r="F91">
        <v>0.38996070623397833</v>
      </c>
      <c r="G91">
        <v>0.55464788587991942</v>
      </c>
      <c r="H91">
        <v>55.2</v>
      </c>
      <c r="I91">
        <v>1073762.562084934</v>
      </c>
    </row>
    <row r="92" spans="1:9" x14ac:dyDescent="0.35">
      <c r="A92" s="1">
        <v>90</v>
      </c>
      <c r="B92">
        <v>991.29156643152237</v>
      </c>
      <c r="C92">
        <v>484.19621008075768</v>
      </c>
      <c r="D92">
        <v>4.4056851480841663</v>
      </c>
      <c r="E92">
        <v>0.1441098153591156</v>
      </c>
      <c r="F92">
        <v>0.79804229736328125</v>
      </c>
      <c r="G92">
        <v>0.81094953435075245</v>
      </c>
      <c r="H92">
        <v>55.8</v>
      </c>
      <c r="I92">
        <v>105227931.7377778</v>
      </c>
    </row>
    <row r="93" spans="1:9" x14ac:dyDescent="0.35">
      <c r="A93" s="1">
        <v>91</v>
      </c>
      <c r="B93">
        <v>991.5112809240818</v>
      </c>
      <c r="C93">
        <v>482.89501183666289</v>
      </c>
      <c r="D93">
        <v>3.1606433922395429</v>
      </c>
      <c r="E93">
        <v>0.21971449255943301</v>
      </c>
      <c r="F93">
        <v>-1.3011982440948491</v>
      </c>
      <c r="G93">
        <v>1.3196178722176231</v>
      </c>
      <c r="H93">
        <v>49.93333333333333</v>
      </c>
      <c r="I93">
        <v>1073762.562084934</v>
      </c>
    </row>
    <row r="94" spans="1:9" x14ac:dyDescent="0.35">
      <c r="A94" s="1">
        <v>92</v>
      </c>
      <c r="B94">
        <v>991.72171857953072</v>
      </c>
      <c r="C94">
        <v>483.85575389303273</v>
      </c>
      <c r="D94">
        <v>3.9189800339403789</v>
      </c>
      <c r="E94">
        <v>0.2104376554489136</v>
      </c>
      <c r="F94">
        <v>0.96074205636978149</v>
      </c>
      <c r="G94">
        <v>0.98351883851224331</v>
      </c>
      <c r="H94">
        <v>53.4</v>
      </c>
      <c r="I94">
        <v>697679.62705915852</v>
      </c>
    </row>
    <row r="95" spans="1:9" x14ac:dyDescent="0.35">
      <c r="A95" s="1">
        <v>93</v>
      </c>
      <c r="B95">
        <v>991.72413408011198</v>
      </c>
      <c r="C95">
        <v>484.96269249357277</v>
      </c>
      <c r="D95">
        <v>4.9598288268099386</v>
      </c>
      <c r="E95">
        <v>2.4155005812644958E-3</v>
      </c>
      <c r="F95">
        <v>1.1069386005401609</v>
      </c>
      <c r="G95">
        <v>1.1069412360233351</v>
      </c>
      <c r="H95">
        <v>55.333333333333343</v>
      </c>
      <c r="I95">
        <v>459328.76190359169</v>
      </c>
    </row>
    <row r="96" spans="1:9" x14ac:dyDescent="0.35">
      <c r="A96" s="1">
        <v>94</v>
      </c>
      <c r="B96">
        <v>992.21172880381346</v>
      </c>
      <c r="C96">
        <v>484.20212184824049</v>
      </c>
      <c r="D96">
        <v>4.0948156996064151</v>
      </c>
      <c r="E96">
        <v>0.48759472370147711</v>
      </c>
      <c r="F96">
        <v>-0.76057064533233643</v>
      </c>
      <c r="G96">
        <v>0.90344691107046593</v>
      </c>
      <c r="H96">
        <v>54.6</v>
      </c>
      <c r="I96">
        <v>385541.68730750878</v>
      </c>
    </row>
    <row r="97" spans="1:9" x14ac:dyDescent="0.35">
      <c r="A97" s="1">
        <v>95</v>
      </c>
      <c r="B97">
        <v>990.65393935889006</v>
      </c>
      <c r="C97">
        <v>483.45887594856322</v>
      </c>
      <c r="D97">
        <v>4.1187643814321238</v>
      </c>
      <c r="E97">
        <v>-1.5577894449234011</v>
      </c>
      <c r="F97">
        <v>-0.74324589967727661</v>
      </c>
      <c r="G97">
        <v>1.726013447833429</v>
      </c>
      <c r="H97">
        <v>54.866666666666667</v>
      </c>
      <c r="I97">
        <v>316708.82996271882</v>
      </c>
    </row>
    <row r="98" spans="1:9" x14ac:dyDescent="0.35">
      <c r="A98" s="1">
        <v>96</v>
      </c>
      <c r="B98">
        <v>990.62138485908508</v>
      </c>
      <c r="C98">
        <v>484.75263970531518</v>
      </c>
      <c r="D98">
        <v>5.21117398812678</v>
      </c>
      <c r="E98">
        <v>-3.2554499804973602E-2</v>
      </c>
      <c r="F98">
        <v>1.2937637567520139</v>
      </c>
      <c r="G98">
        <v>1.294173270370949</v>
      </c>
      <c r="H98">
        <v>53.133333333333333</v>
      </c>
      <c r="I98">
        <v>266258.67565722473</v>
      </c>
    </row>
    <row r="99" spans="1:9" x14ac:dyDescent="0.35">
      <c r="A99" s="1">
        <v>97</v>
      </c>
      <c r="B99">
        <v>990.81564348936081</v>
      </c>
      <c r="C99">
        <v>484.30704372562468</v>
      </c>
      <c r="D99">
        <v>4.7282792703136396</v>
      </c>
      <c r="E99">
        <v>0.19425863027572629</v>
      </c>
      <c r="F99">
        <v>-0.44559597969055181</v>
      </c>
      <c r="G99">
        <v>0.48609895345802168</v>
      </c>
      <c r="H99">
        <v>54.8</v>
      </c>
      <c r="I99">
        <v>227910.49597597131</v>
      </c>
    </row>
    <row r="100" spans="1:9" x14ac:dyDescent="0.35">
      <c r="A100" s="1">
        <v>98</v>
      </c>
      <c r="B100">
        <v>991.26513284444809</v>
      </c>
      <c r="C100">
        <v>483.79689889587462</v>
      </c>
      <c r="D100">
        <v>4.0627065379769176</v>
      </c>
      <c r="E100">
        <v>0.44948935508728027</v>
      </c>
      <c r="F100">
        <v>-0.51014482975006104</v>
      </c>
      <c r="G100">
        <v>0.67991795656350917</v>
      </c>
      <c r="H100">
        <v>50.466666666666669</v>
      </c>
      <c r="I100">
        <v>186421.19924593999</v>
      </c>
    </row>
    <row r="101" spans="1:9" x14ac:dyDescent="0.35">
      <c r="A101" s="1">
        <v>99</v>
      </c>
      <c r="B101">
        <v>991.01160153746605</v>
      </c>
      <c r="C101">
        <v>485.10650914348662</v>
      </c>
      <c r="D101">
        <v>5.3489161987430212</v>
      </c>
      <c r="E101">
        <v>-0.25353130698204041</v>
      </c>
      <c r="F101">
        <v>1.309610247612</v>
      </c>
      <c r="G101">
        <v>1.3339254567892409</v>
      </c>
      <c r="H101">
        <v>54.06666666666667</v>
      </c>
      <c r="I101">
        <v>124658.1984455151</v>
      </c>
    </row>
    <row r="102" spans="1:9" x14ac:dyDescent="0.35">
      <c r="A102" s="1">
        <v>100</v>
      </c>
      <c r="B102">
        <v>991.20135174691677</v>
      </c>
      <c r="C102">
        <v>484.79194622673089</v>
      </c>
      <c r="D102">
        <v>4.9843245334929707</v>
      </c>
      <c r="E102">
        <v>0.18975020945072171</v>
      </c>
      <c r="F102">
        <v>-0.31456291675567633</v>
      </c>
      <c r="G102">
        <v>0.36736217903375862</v>
      </c>
      <c r="H102">
        <v>48.533333333333331</v>
      </c>
      <c r="I102">
        <v>121869.883583887</v>
      </c>
    </row>
    <row r="103" spans="1:9" x14ac:dyDescent="0.35">
      <c r="A103" s="1">
        <v>101</v>
      </c>
      <c r="B103">
        <v>991.49793572723866</v>
      </c>
      <c r="C103">
        <v>484.40735417045647</v>
      </c>
      <c r="D103">
        <v>4.514239661440886</v>
      </c>
      <c r="E103">
        <v>0.29658398032188421</v>
      </c>
      <c r="F103">
        <v>-0.38459205627441412</v>
      </c>
      <c r="G103">
        <v>0.48566769208271798</v>
      </c>
      <c r="H103">
        <v>51.4</v>
      </c>
      <c r="I103">
        <v>76398.988818068945</v>
      </c>
    </row>
    <row r="104" spans="1:9" x14ac:dyDescent="0.35">
      <c r="A104" s="1">
        <v>102</v>
      </c>
      <c r="B104">
        <v>991.8004427999258</v>
      </c>
      <c r="C104">
        <v>484.12884535826743</v>
      </c>
      <c r="D104">
        <v>4.1453361823541606</v>
      </c>
      <c r="E104">
        <v>0.30250707268714899</v>
      </c>
      <c r="F104">
        <v>-0.27850881218910217</v>
      </c>
      <c r="G104">
        <v>0.41119057320509272</v>
      </c>
      <c r="H104">
        <v>50.266666666666673</v>
      </c>
      <c r="I104">
        <v>45617.152433407136</v>
      </c>
    </row>
    <row r="105" spans="1:9" x14ac:dyDescent="0.35">
      <c r="A105" s="1">
        <v>103</v>
      </c>
      <c r="B105">
        <v>991.69604113698006</v>
      </c>
      <c r="C105">
        <v>483.86393495835358</v>
      </c>
      <c r="D105">
        <v>3.936370978773005</v>
      </c>
      <c r="E105">
        <v>-0.1044016629457474</v>
      </c>
      <c r="F105">
        <v>-0.26491039991378779</v>
      </c>
      <c r="G105">
        <v>0.28474063146716599</v>
      </c>
      <c r="H105">
        <v>46.866666666666667</v>
      </c>
      <c r="I105">
        <v>47561.965846501909</v>
      </c>
    </row>
    <row r="106" spans="1:9" x14ac:dyDescent="0.35">
      <c r="A106" s="1">
        <v>104</v>
      </c>
      <c r="B106">
        <v>991.6325955837965</v>
      </c>
      <c r="C106">
        <v>486.01643582619732</v>
      </c>
      <c r="D106">
        <v>5.9968250681108062</v>
      </c>
      <c r="E106">
        <v>-6.3445553183555603E-2</v>
      </c>
      <c r="F106">
        <v>2.1525008678436279</v>
      </c>
      <c r="G106">
        <v>2.1534357023803472</v>
      </c>
      <c r="H106">
        <v>53.06666666666667</v>
      </c>
      <c r="I106">
        <v>40284.710930225629</v>
      </c>
    </row>
    <row r="107" spans="1:9" x14ac:dyDescent="0.35">
      <c r="A107" s="1">
        <v>105</v>
      </c>
      <c r="B107">
        <v>991.86327731609344</v>
      </c>
      <c r="C107">
        <v>484.06126710213721</v>
      </c>
      <c r="D107">
        <v>4.0605505602437804</v>
      </c>
      <c r="E107">
        <v>0.23068173229694369</v>
      </c>
      <c r="F107">
        <v>-1.955168724060059</v>
      </c>
      <c r="G107">
        <v>1.9687302509887319</v>
      </c>
      <c r="H107">
        <v>50.866666666666667</v>
      </c>
      <c r="I107">
        <v>32467.379827235931</v>
      </c>
    </row>
    <row r="108" spans="1:9" x14ac:dyDescent="0.35">
      <c r="A108" s="1">
        <v>106</v>
      </c>
      <c r="B108">
        <v>991.61454273760319</v>
      </c>
      <c r="C108">
        <v>484.03612317331141</v>
      </c>
      <c r="D108">
        <v>4.1266763836417066</v>
      </c>
      <c r="E108">
        <v>-0.24873457849025729</v>
      </c>
      <c r="F108">
        <v>-2.5143928825855259E-2</v>
      </c>
      <c r="G108">
        <v>0.25000221537723538</v>
      </c>
      <c r="H108">
        <v>48.866666666666667</v>
      </c>
      <c r="I108">
        <v>28876.211553389388</v>
      </c>
    </row>
    <row r="109" spans="1:9" x14ac:dyDescent="0.35">
      <c r="A109" s="1">
        <v>107</v>
      </c>
      <c r="B109">
        <v>991.3499394506216</v>
      </c>
      <c r="C109">
        <v>483.95965853519738</v>
      </c>
      <c r="D109">
        <v>4.167666139961919</v>
      </c>
      <c r="E109">
        <v>-0.26460328698158259</v>
      </c>
      <c r="F109">
        <v>-7.6464638113975525E-2</v>
      </c>
      <c r="G109">
        <v>0.27543010068501778</v>
      </c>
      <c r="H109">
        <v>47.666666666666657</v>
      </c>
      <c r="I109">
        <v>36542.060295375479</v>
      </c>
    </row>
    <row r="110" spans="1:9" x14ac:dyDescent="0.35">
      <c r="A110" s="1">
        <v>108</v>
      </c>
      <c r="B110">
        <v>991.32797854021192</v>
      </c>
      <c r="C110">
        <v>486.21931448765099</v>
      </c>
      <c r="D110">
        <v>6.2774166651736047</v>
      </c>
      <c r="E110">
        <v>-2.196091040968895E-2</v>
      </c>
      <c r="F110">
        <v>2.2596559524536128</v>
      </c>
      <c r="G110">
        <v>2.259762665645459</v>
      </c>
      <c r="H110">
        <v>51.466666666666669</v>
      </c>
      <c r="I110">
        <v>28790.74747895281</v>
      </c>
    </row>
    <row r="111" spans="1:9" x14ac:dyDescent="0.35">
      <c r="A111" s="1">
        <v>109</v>
      </c>
      <c r="B111">
        <v>991.46788926795125</v>
      </c>
      <c r="C111">
        <v>484.39689222164452</v>
      </c>
      <c r="D111">
        <v>4.5160896401281141</v>
      </c>
      <c r="E111">
        <v>0.13991072773933411</v>
      </c>
      <c r="F111">
        <v>-1.8224222660064699</v>
      </c>
      <c r="G111">
        <v>1.827784978429549</v>
      </c>
      <c r="H111">
        <v>50.466666666666669</v>
      </c>
      <c r="I111">
        <v>19034.070162615761</v>
      </c>
    </row>
    <row r="112" spans="1:9" x14ac:dyDescent="0.35">
      <c r="A112" s="1">
        <v>110</v>
      </c>
      <c r="B112">
        <v>991.56826686486602</v>
      </c>
      <c r="C112">
        <v>484.78850332088768</v>
      </c>
      <c r="D112">
        <v>4.844634403129457</v>
      </c>
      <c r="E112">
        <v>0.10037759691476821</v>
      </c>
      <c r="F112">
        <v>0.39161109924316412</v>
      </c>
      <c r="G112">
        <v>0.40427084363434251</v>
      </c>
      <c r="H112">
        <v>50.06666666666667</v>
      </c>
      <c r="I112">
        <v>10650.38904071712</v>
      </c>
    </row>
    <row r="113" spans="1:9" x14ac:dyDescent="0.35">
      <c r="A113" s="1">
        <v>111</v>
      </c>
      <c r="B113">
        <v>991.17232715710998</v>
      </c>
      <c r="C113">
        <v>485.28087994642561</v>
      </c>
      <c r="D113">
        <v>5.4460591094491928</v>
      </c>
      <c r="E113">
        <v>-0.39593970775604248</v>
      </c>
      <c r="F113">
        <v>0.49237662553787231</v>
      </c>
      <c r="G113">
        <v>0.63182512893521614</v>
      </c>
      <c r="H113">
        <v>51.133333333333333</v>
      </c>
      <c r="I113">
        <v>4777.036577753599</v>
      </c>
    </row>
    <row r="114" spans="1:9" x14ac:dyDescent="0.35">
      <c r="A114" s="1">
        <v>112</v>
      </c>
      <c r="B114">
        <v>991.00587252900004</v>
      </c>
      <c r="C114">
        <v>485.83742508478463</v>
      </c>
      <c r="D114">
        <v>6.0246713842374193</v>
      </c>
      <c r="E114">
        <v>-0.16645462810993189</v>
      </c>
      <c r="F114">
        <v>0.55654513835906982</v>
      </c>
      <c r="G114">
        <v>0.58090415237828341</v>
      </c>
      <c r="H114">
        <v>50.866666666666667</v>
      </c>
      <c r="I114">
        <v>350.78962879473772</v>
      </c>
    </row>
    <row r="115" spans="1:9" x14ac:dyDescent="0.35">
      <c r="A115" s="1">
        <v>113</v>
      </c>
      <c r="B115">
        <v>990.58252904936671</v>
      </c>
      <c r="C115">
        <v>486.44346377439803</v>
      </c>
      <c r="D115">
        <v>6.7458597799347624</v>
      </c>
      <c r="E115">
        <v>-0.4233434796333313</v>
      </c>
      <c r="F115">
        <v>0.60603868961334229</v>
      </c>
      <c r="G115">
        <v>0.73925813830915232</v>
      </c>
      <c r="H115">
        <v>51.466666666666669</v>
      </c>
      <c r="I115">
        <v>561.16924115548977</v>
      </c>
    </row>
    <row r="116" spans="1:9" x14ac:dyDescent="0.35">
      <c r="A116" s="1">
        <v>114</v>
      </c>
      <c r="B116">
        <v>989.98659096285701</v>
      </c>
      <c r="C116">
        <v>485.03961190767592</v>
      </c>
      <c r="D116">
        <v>5.790234102943395</v>
      </c>
      <c r="E116">
        <v>-0.59593808650970459</v>
      </c>
      <c r="F116">
        <v>-1.4038518667221069</v>
      </c>
      <c r="G116">
        <v>1.5251040183056339</v>
      </c>
      <c r="H116">
        <v>50.2</v>
      </c>
      <c r="I116">
        <v>2663.7838267544021</v>
      </c>
    </row>
    <row r="117" spans="1:9" x14ac:dyDescent="0.35">
      <c r="A117" s="1">
        <v>115</v>
      </c>
      <c r="B117">
        <v>991.27000425383449</v>
      </c>
      <c r="C117">
        <v>485.86350503750151</v>
      </c>
      <c r="D117">
        <v>5.9576453055026253</v>
      </c>
      <c r="E117">
        <v>1.283413290977478</v>
      </c>
      <c r="F117">
        <v>0.82389312982559204</v>
      </c>
      <c r="G117">
        <v>1.52510641098628</v>
      </c>
      <c r="H117">
        <v>48.6</v>
      </c>
      <c r="I117">
        <v>311.26544554795919</v>
      </c>
    </row>
    <row r="118" spans="1:9" x14ac:dyDescent="0.35">
      <c r="A118" s="1">
        <v>116</v>
      </c>
      <c r="B118">
        <v>990.88294265791774</v>
      </c>
      <c r="C118">
        <v>486.50968304462731</v>
      </c>
      <c r="D118">
        <v>6.6965256453255897</v>
      </c>
      <c r="E118">
        <v>-0.38706159591674799</v>
      </c>
      <c r="F118">
        <v>0.64617800712585449</v>
      </c>
      <c r="G118">
        <v>0.75323482123887553</v>
      </c>
      <c r="H118">
        <v>51.666666666666657</v>
      </c>
      <c r="I118">
        <v>1571.6458777015339</v>
      </c>
    </row>
    <row r="119" spans="1:9" x14ac:dyDescent="0.35">
      <c r="A119" s="1">
        <v>117</v>
      </c>
      <c r="B119">
        <v>990.22314904257655</v>
      </c>
      <c r="C119">
        <v>485.29703143425292</v>
      </c>
      <c r="D119">
        <v>5.8819967913726643</v>
      </c>
      <c r="E119">
        <v>-0.65979361534118652</v>
      </c>
      <c r="F119">
        <v>-1.2126516103744509</v>
      </c>
      <c r="G119">
        <v>1.3805258211959459</v>
      </c>
      <c r="H119">
        <v>51.266666666666673</v>
      </c>
      <c r="I119">
        <v>1051.787184439288</v>
      </c>
    </row>
    <row r="120" spans="1:9" x14ac:dyDescent="0.35">
      <c r="A120" s="1">
        <v>118</v>
      </c>
      <c r="B120">
        <v>989.57785342261195</v>
      </c>
      <c r="C120">
        <v>486.36169699020678</v>
      </c>
      <c r="D120">
        <v>7.1268843519013068</v>
      </c>
      <c r="E120">
        <v>-0.64529561996459961</v>
      </c>
      <c r="F120">
        <v>1.064665555953979</v>
      </c>
      <c r="G120">
        <v>1.244957502559944</v>
      </c>
      <c r="H120">
        <v>52.2</v>
      </c>
      <c r="I120">
        <v>501.60533432929969</v>
      </c>
    </row>
    <row r="121" spans="1:9" x14ac:dyDescent="0.35">
      <c r="A121" s="1">
        <v>119</v>
      </c>
      <c r="B121">
        <v>991.34638784453273</v>
      </c>
      <c r="C121">
        <v>485.63147065229708</v>
      </c>
      <c r="D121">
        <v>5.7133875386435369</v>
      </c>
      <c r="E121">
        <v>1.7685344219207759</v>
      </c>
      <c r="F121">
        <v>-0.73022633790969849</v>
      </c>
      <c r="G121">
        <v>1.9133594816697841</v>
      </c>
      <c r="H121">
        <v>49</v>
      </c>
      <c r="I121">
        <v>24.36143302448362</v>
      </c>
    </row>
    <row r="122" spans="1:9" x14ac:dyDescent="0.35">
      <c r="A122" s="1">
        <v>120</v>
      </c>
      <c r="B122">
        <v>990.97349433228374</v>
      </c>
      <c r="C122">
        <v>486.83780476637179</v>
      </c>
      <c r="D122">
        <v>6.9754759890585882</v>
      </c>
      <c r="E122">
        <v>-0.37289351224899292</v>
      </c>
      <c r="F122">
        <v>1.206334114074707</v>
      </c>
      <c r="G122">
        <v>1.262652591276713</v>
      </c>
      <c r="H122">
        <v>51.93333333333333</v>
      </c>
      <c r="I122">
        <v>444.29778474453548</v>
      </c>
    </row>
    <row r="123" spans="1:9" x14ac:dyDescent="0.35">
      <c r="A123" s="1">
        <v>121</v>
      </c>
      <c r="B123">
        <v>990.32164661213756</v>
      </c>
      <c r="C123">
        <v>485.70903048105538</v>
      </c>
      <c r="D123">
        <v>6.193724480229629</v>
      </c>
      <c r="E123">
        <v>-0.6518477201461792</v>
      </c>
      <c r="F123">
        <v>-1.1287742853164671</v>
      </c>
      <c r="G123">
        <v>1.303471072732906</v>
      </c>
      <c r="H123">
        <v>47.733333333333327</v>
      </c>
      <c r="I123">
        <v>299.1715820275935</v>
      </c>
    </row>
    <row r="124" spans="1:9" x14ac:dyDescent="0.35">
      <c r="A124" s="1">
        <v>122</v>
      </c>
      <c r="B124">
        <v>989.65223197266459</v>
      </c>
      <c r="C124">
        <v>486.91348371095961</v>
      </c>
      <c r="D124">
        <v>7.571440284075404</v>
      </c>
      <c r="E124">
        <v>-0.66941463947296143</v>
      </c>
      <c r="F124">
        <v>1.204453229904175</v>
      </c>
      <c r="G124">
        <v>1.3779780631662151</v>
      </c>
      <c r="H124">
        <v>52.866666666666667</v>
      </c>
      <c r="I124">
        <v>935.184557701941</v>
      </c>
    </row>
    <row r="125" spans="1:9" x14ac:dyDescent="0.35">
      <c r="A125" s="1">
        <v>123</v>
      </c>
      <c r="B125">
        <v>991.52608863636851</v>
      </c>
      <c r="C125">
        <v>486.44889193959528</v>
      </c>
      <c r="D125">
        <v>6.4420717270933494</v>
      </c>
      <c r="E125">
        <v>1.873856663703918</v>
      </c>
      <c r="F125">
        <v>-0.46459177136421198</v>
      </c>
      <c r="G125">
        <v>1.930591699486693</v>
      </c>
      <c r="H125">
        <v>48.4</v>
      </c>
      <c r="I125">
        <v>735.47780087006299</v>
      </c>
    </row>
    <row r="126" spans="1:9" x14ac:dyDescent="0.35">
      <c r="A126" s="1">
        <v>124</v>
      </c>
      <c r="B126">
        <v>991.40524221584201</v>
      </c>
      <c r="C126">
        <v>485.78864228911698</v>
      </c>
      <c r="D126">
        <v>5.8436844128111138</v>
      </c>
      <c r="E126">
        <v>-0.1208464205265045</v>
      </c>
      <c r="F126">
        <v>-0.66024965047836304</v>
      </c>
      <c r="G126">
        <v>0.67121789182862912</v>
      </c>
      <c r="H126">
        <v>45.93333333333333</v>
      </c>
      <c r="I126">
        <v>1831.0389805905349</v>
      </c>
    </row>
    <row r="127" spans="1:9" x14ac:dyDescent="0.35">
      <c r="A127" s="1">
        <v>125</v>
      </c>
      <c r="B127">
        <v>990.859538923949</v>
      </c>
      <c r="C127">
        <v>487.27395677752793</v>
      </c>
      <c r="D127">
        <v>7.4251935139452154</v>
      </c>
      <c r="E127">
        <v>-0.54570329189300537</v>
      </c>
      <c r="F127">
        <v>1.4853144884109499</v>
      </c>
      <c r="G127">
        <v>1.582387819804723</v>
      </c>
      <c r="H127">
        <v>49.266666666666673</v>
      </c>
      <c r="I127">
        <v>830.43836560736099</v>
      </c>
    </row>
    <row r="128" spans="1:9" x14ac:dyDescent="0.35">
      <c r="A128" s="1">
        <v>126</v>
      </c>
      <c r="B128">
        <v>990.06803811714053</v>
      </c>
      <c r="C128">
        <v>486.65145230479538</v>
      </c>
      <c r="D128">
        <v>7.1487990043754133</v>
      </c>
      <c r="E128">
        <v>-0.79150080680847168</v>
      </c>
      <c r="F128">
        <v>-0.62250447273254395</v>
      </c>
      <c r="G128">
        <v>1.006968393620417</v>
      </c>
      <c r="H128">
        <v>51.133333333333333</v>
      </c>
      <c r="I128">
        <v>438.51590041876119</v>
      </c>
    </row>
    <row r="129" spans="1:9" x14ac:dyDescent="0.35">
      <c r="A129" s="1">
        <v>127</v>
      </c>
      <c r="B129">
        <v>989.2045393101871</v>
      </c>
      <c r="C129">
        <v>486.46390894241631</v>
      </c>
      <c r="D129">
        <v>7.4100989273504352</v>
      </c>
      <c r="E129">
        <v>-0.86349880695343018</v>
      </c>
      <c r="F129">
        <v>-0.1875433623790741</v>
      </c>
      <c r="G129">
        <v>0.88363041051247548</v>
      </c>
      <c r="H129">
        <v>48.8</v>
      </c>
      <c r="I129">
        <v>1331.2986386586269</v>
      </c>
    </row>
    <row r="130" spans="1:9" x14ac:dyDescent="0.35">
      <c r="A130" s="1">
        <v>128</v>
      </c>
      <c r="B130">
        <v>990.94602681323886</v>
      </c>
      <c r="C130">
        <v>486.15373623557389</v>
      </c>
      <c r="D130">
        <v>6.3412014622742872</v>
      </c>
      <c r="E130">
        <v>1.741487503051758</v>
      </c>
      <c r="F130">
        <v>-0.31017270684242249</v>
      </c>
      <c r="G130">
        <v>1.7688939570690501</v>
      </c>
      <c r="H130">
        <v>50.06666666666667</v>
      </c>
      <c r="I130">
        <v>1501.874245178012</v>
      </c>
    </row>
    <row r="131" spans="1:9" x14ac:dyDescent="0.35">
      <c r="A131" s="1">
        <v>129</v>
      </c>
      <c r="B131">
        <v>990.47786204144359</v>
      </c>
      <c r="C131">
        <v>485.73150593228638</v>
      </c>
      <c r="D131">
        <v>6.1424735990417014</v>
      </c>
      <c r="E131">
        <v>-0.46816477179527283</v>
      </c>
      <c r="F131">
        <v>-0.4222303032875061</v>
      </c>
      <c r="G131">
        <v>0.63044165674896457</v>
      </c>
      <c r="H131">
        <v>47.533333333333331</v>
      </c>
      <c r="I131">
        <v>2669.9534551594611</v>
      </c>
    </row>
    <row r="132" spans="1:9" x14ac:dyDescent="0.35">
      <c r="A132" s="1">
        <v>130</v>
      </c>
      <c r="B132">
        <v>990.07685316726565</v>
      </c>
      <c r="C132">
        <v>487.58389431424439</v>
      </c>
      <c r="D132">
        <v>7.9932249602215268</v>
      </c>
      <c r="E132">
        <v>-0.40100887417793268</v>
      </c>
      <c r="F132">
        <v>1.852388381958008</v>
      </c>
      <c r="G132">
        <v>1.895297030753349</v>
      </c>
      <c r="H132">
        <v>52.266666666666673</v>
      </c>
      <c r="I132">
        <v>350.14384347357429</v>
      </c>
    </row>
    <row r="133" spans="1:9" x14ac:dyDescent="0.35">
      <c r="A133" s="1">
        <v>131</v>
      </c>
      <c r="B133">
        <v>989.59078360721469</v>
      </c>
      <c r="C133">
        <v>487.26398366875952</v>
      </c>
      <c r="D133">
        <v>7.9104318251338537</v>
      </c>
      <c r="E133">
        <v>-0.48606956005096441</v>
      </c>
      <c r="F133">
        <v>-0.31991064548492432</v>
      </c>
      <c r="G133">
        <v>0.58189899321335736</v>
      </c>
      <c r="H133">
        <v>53</v>
      </c>
      <c r="I133">
        <v>398.02122722616821</v>
      </c>
    </row>
    <row r="134" spans="1:9" x14ac:dyDescent="0.35">
      <c r="A134" s="1">
        <v>132</v>
      </c>
      <c r="B134">
        <v>990.76806629821658</v>
      </c>
      <c r="C134">
        <v>487.12760573811829</v>
      </c>
      <c r="D134">
        <v>7.3165936299208116</v>
      </c>
      <c r="E134">
        <v>1.1772826910018921</v>
      </c>
      <c r="F134">
        <v>-0.13637793064117429</v>
      </c>
      <c r="G134">
        <v>1.1851554642740441</v>
      </c>
      <c r="H134">
        <v>51.866666666666667</v>
      </c>
      <c r="I134">
        <v>1463.6181228501821</v>
      </c>
    </row>
    <row r="135" spans="1:9" x14ac:dyDescent="0.35">
      <c r="A135" s="1">
        <v>133</v>
      </c>
      <c r="B135">
        <v>990.17238016054034</v>
      </c>
      <c r="C135">
        <v>487.1333173494786</v>
      </c>
      <c r="D135">
        <v>7.5418219304316336</v>
      </c>
      <c r="E135">
        <v>-0.59568613767623901</v>
      </c>
      <c r="F135">
        <v>5.7116113603115082E-3</v>
      </c>
      <c r="G135">
        <v>0.59571351933959527</v>
      </c>
      <c r="H135">
        <v>49.866666666666667</v>
      </c>
      <c r="I135">
        <v>4920.7822673519449</v>
      </c>
    </row>
    <row r="136" spans="1:9" x14ac:dyDescent="0.35">
      <c r="A136" s="1">
        <v>134</v>
      </c>
      <c r="B136">
        <v>989.49545658752322</v>
      </c>
      <c r="C136">
        <v>487.40229797177022</v>
      </c>
      <c r="D136">
        <v>8.0770726164536697</v>
      </c>
      <c r="E136">
        <v>-0.67692357301712036</v>
      </c>
      <c r="F136">
        <v>0.26898062229156489</v>
      </c>
      <c r="G136">
        <v>0.72840654779774061</v>
      </c>
      <c r="H136">
        <v>49.733333333333327</v>
      </c>
      <c r="I136">
        <v>2187.7314299474701</v>
      </c>
    </row>
    <row r="137" spans="1:9" x14ac:dyDescent="0.35">
      <c r="A137" s="1">
        <v>135</v>
      </c>
      <c r="B137">
        <v>991.12728155776858</v>
      </c>
      <c r="C137">
        <v>487.68934258632362</v>
      </c>
      <c r="D137">
        <v>7.7439028419245872</v>
      </c>
      <c r="E137">
        <v>1.6318249702453611</v>
      </c>
      <c r="F137">
        <v>0.28704461455345148</v>
      </c>
      <c r="G137">
        <v>1.656878795887138</v>
      </c>
      <c r="H137">
        <v>51.466666666666669</v>
      </c>
      <c r="I137">
        <v>943.91875623652413</v>
      </c>
    </row>
    <row r="138" spans="1:9" x14ac:dyDescent="0.35">
      <c r="A138" s="1">
        <v>136</v>
      </c>
      <c r="B138">
        <v>990.70128486678004</v>
      </c>
      <c r="C138">
        <v>488.17836504988372</v>
      </c>
      <c r="D138">
        <v>8.3342483071606352</v>
      </c>
      <c r="E138">
        <v>-0.42599669098854059</v>
      </c>
      <c r="F138">
        <v>0.48902246356010443</v>
      </c>
      <c r="G138">
        <v>0.64854926613140174</v>
      </c>
      <c r="H138">
        <v>51.8</v>
      </c>
      <c r="I138">
        <v>1457.0574144755251</v>
      </c>
    </row>
    <row r="139" spans="1:9" x14ac:dyDescent="0.35">
      <c r="A139" s="1">
        <v>137</v>
      </c>
      <c r="B139">
        <v>990.01474468037486</v>
      </c>
      <c r="C139">
        <v>486.59875184111303</v>
      </c>
      <c r="D139">
        <v>7.1252723261892514</v>
      </c>
      <c r="E139">
        <v>-0.68654018640518188</v>
      </c>
      <c r="F139">
        <v>-1.579613208770752</v>
      </c>
      <c r="G139">
        <v>1.7223574881168811</v>
      </c>
      <c r="H139">
        <v>46.866666666666667</v>
      </c>
      <c r="I139">
        <v>596.4733798919865</v>
      </c>
    </row>
    <row r="140" spans="1:9" x14ac:dyDescent="0.35">
      <c r="A140" s="1">
        <v>138</v>
      </c>
      <c r="B140">
        <v>989.47893891856074</v>
      </c>
      <c r="C140">
        <v>487.19395518116647</v>
      </c>
      <c r="D140">
        <v>7.9004858238907456</v>
      </c>
      <c r="E140">
        <v>-0.53580576181411743</v>
      </c>
      <c r="F140">
        <v>0.59520334005355835</v>
      </c>
      <c r="G140">
        <v>0.80084632134019229</v>
      </c>
      <c r="H140">
        <v>50.333333333333343</v>
      </c>
      <c r="I140">
        <v>33.216817872047791</v>
      </c>
    </row>
    <row r="141" spans="1:9" x14ac:dyDescent="0.35">
      <c r="A141" s="1">
        <v>139</v>
      </c>
      <c r="B141">
        <v>991.08275590464473</v>
      </c>
      <c r="C141">
        <v>487.84572160057718</v>
      </c>
      <c r="D141">
        <v>7.9064954721297376</v>
      </c>
      <c r="E141">
        <v>1.6038169860839839</v>
      </c>
      <c r="F141">
        <v>0.65176641941070557</v>
      </c>
      <c r="G141">
        <v>1.7311927652121719</v>
      </c>
      <c r="H141">
        <v>49.666666666666657</v>
      </c>
      <c r="I141">
        <v>72.756703550042587</v>
      </c>
    </row>
    <row r="142" spans="1:9" x14ac:dyDescent="0.35">
      <c r="A142" s="1">
        <v>140</v>
      </c>
      <c r="B142">
        <v>990.68284712359309</v>
      </c>
      <c r="C142">
        <v>488.66411387734121</v>
      </c>
      <c r="D142">
        <v>8.8039111565133208</v>
      </c>
      <c r="E142">
        <v>-0.39990878105163569</v>
      </c>
      <c r="F142">
        <v>0.81839227676391602</v>
      </c>
      <c r="G142">
        <v>0.91087482775024098</v>
      </c>
      <c r="H142">
        <v>52.2</v>
      </c>
      <c r="I142">
        <v>752.83958917643645</v>
      </c>
    </row>
    <row r="143" spans="1:9" x14ac:dyDescent="0.35">
      <c r="A143" s="1">
        <v>141</v>
      </c>
      <c r="B143">
        <v>989.9428334645927</v>
      </c>
      <c r="C143">
        <v>487.37630092911422</v>
      </c>
      <c r="D143">
        <v>7.8575288648195816</v>
      </c>
      <c r="E143">
        <v>-0.74001365900039673</v>
      </c>
      <c r="F143">
        <v>-1.2878129482269289</v>
      </c>
      <c r="G143">
        <v>1.4852886605397919</v>
      </c>
      <c r="H143">
        <v>52.93333333333333</v>
      </c>
      <c r="I143">
        <v>227.38624543143689</v>
      </c>
    </row>
    <row r="144" spans="1:9" x14ac:dyDescent="0.35">
      <c r="A144" s="1">
        <v>142</v>
      </c>
      <c r="B144">
        <v>991.44376079365611</v>
      </c>
      <c r="C144">
        <v>488.45230853371322</v>
      </c>
      <c r="D144">
        <v>8.4089283466246982</v>
      </c>
      <c r="E144">
        <v>1.500927329063416</v>
      </c>
      <c r="F144">
        <v>1.076007604598999</v>
      </c>
      <c r="G144">
        <v>1.846774272152478</v>
      </c>
      <c r="H144">
        <v>49</v>
      </c>
      <c r="I144">
        <v>828.18005943310106</v>
      </c>
    </row>
    <row r="145" spans="1:9" x14ac:dyDescent="0.35">
      <c r="A145" s="1">
        <v>143</v>
      </c>
      <c r="B145">
        <v>990.2777749709785</v>
      </c>
      <c r="C145">
        <v>487.13210940174758</v>
      </c>
      <c r="D145">
        <v>7.4988380415339027</v>
      </c>
      <c r="E145">
        <v>-1.1659858226776121</v>
      </c>
      <c r="F145">
        <v>-1.320199131965637</v>
      </c>
      <c r="G145">
        <v>1.761376929202835</v>
      </c>
      <c r="H145">
        <v>48</v>
      </c>
      <c r="I145">
        <v>404.55977389228173</v>
      </c>
    </row>
    <row r="146" spans="1:9" x14ac:dyDescent="0.35">
      <c r="A146" s="1">
        <v>144</v>
      </c>
      <c r="B146">
        <v>989.25620238110423</v>
      </c>
      <c r="C146">
        <v>487.8128075581044</v>
      </c>
      <c r="D146">
        <v>8.5516679886570337</v>
      </c>
      <c r="E146">
        <v>-1.021572589874268</v>
      </c>
      <c r="F146">
        <v>0.68069815635681152</v>
      </c>
      <c r="G146">
        <v>1.227583209582952</v>
      </c>
      <c r="H146">
        <v>53.06666666666667</v>
      </c>
      <c r="I146">
        <v>195.76531992705961</v>
      </c>
    </row>
    <row r="147" spans="1:9" x14ac:dyDescent="0.35">
      <c r="A147" s="1">
        <v>145</v>
      </c>
      <c r="B147">
        <v>990.46422437950969</v>
      </c>
      <c r="C147">
        <v>488.91516339592641</v>
      </c>
      <c r="D147">
        <v>9.1082347168938149</v>
      </c>
      <c r="E147">
        <v>1.208021998405457</v>
      </c>
      <c r="F147">
        <v>1.10235583782196</v>
      </c>
      <c r="G147">
        <v>1.6353915561148249</v>
      </c>
      <c r="H147">
        <v>50.2</v>
      </c>
      <c r="I147">
        <v>821.06846163841885</v>
      </c>
    </row>
    <row r="148" spans="1:9" x14ac:dyDescent="0.35">
      <c r="A148" s="1">
        <v>146</v>
      </c>
      <c r="B148">
        <v>989.65301988646388</v>
      </c>
      <c r="C148">
        <v>488.1720313411206</v>
      </c>
      <c r="D148">
        <v>8.7019493341118785</v>
      </c>
      <c r="E148">
        <v>-0.81120449304580688</v>
      </c>
      <c r="F148">
        <v>-0.74313205480575562</v>
      </c>
      <c r="G148">
        <v>1.100135437306484</v>
      </c>
      <c r="H148">
        <v>53.333333333333343</v>
      </c>
      <c r="I148">
        <v>571.88226835690841</v>
      </c>
    </row>
    <row r="149" spans="1:9" x14ac:dyDescent="0.35">
      <c r="A149" s="1">
        <v>147</v>
      </c>
      <c r="B149">
        <v>990.63886569067836</v>
      </c>
      <c r="C149">
        <v>487.05559211783111</v>
      </c>
      <c r="D149">
        <v>7.2933530382817144</v>
      </c>
      <c r="E149">
        <v>0.98584580421447754</v>
      </c>
      <c r="F149">
        <v>-1.11643922328949</v>
      </c>
      <c r="G149">
        <v>1.4894054145821169</v>
      </c>
      <c r="H149">
        <v>48.466666666666669</v>
      </c>
      <c r="I149">
        <v>249.14340679350869</v>
      </c>
    </row>
    <row r="150" spans="1:9" x14ac:dyDescent="0.35">
      <c r="A150" s="1">
        <v>148</v>
      </c>
      <c r="B150">
        <v>989.96338991448283</v>
      </c>
      <c r="C150">
        <v>488.31111353449518</v>
      </c>
      <c r="D150">
        <v>8.7085292082762695</v>
      </c>
      <c r="E150">
        <v>-0.67547577619552612</v>
      </c>
      <c r="F150">
        <v>1.255521416664124</v>
      </c>
      <c r="G150">
        <v>1.425693358309996</v>
      </c>
      <c r="H150">
        <v>51.4</v>
      </c>
      <c r="I150">
        <v>61.496725805930772</v>
      </c>
    </row>
    <row r="151" spans="1:9" x14ac:dyDescent="0.35">
      <c r="A151" s="1">
        <v>149</v>
      </c>
      <c r="B151">
        <v>991.17302052304149</v>
      </c>
      <c r="C151">
        <v>487.75842672400182</v>
      </c>
      <c r="D151">
        <v>7.798366139802968</v>
      </c>
      <c r="E151">
        <v>1.209630608558655</v>
      </c>
      <c r="F151">
        <v>-0.55268681049346924</v>
      </c>
      <c r="G151">
        <v>1.3299131248526821</v>
      </c>
      <c r="H151">
        <v>48.06666666666667</v>
      </c>
      <c r="I151">
        <v>1718.9406234790549</v>
      </c>
    </row>
    <row r="152" spans="1:9" x14ac:dyDescent="0.35">
      <c r="A152" s="1">
        <v>150</v>
      </c>
      <c r="B152">
        <v>990.31737212464213</v>
      </c>
      <c r="C152">
        <v>489.3297314029187</v>
      </c>
      <c r="D152">
        <v>9.5478034948751809</v>
      </c>
      <c r="E152">
        <v>-0.85564839839935303</v>
      </c>
      <c r="F152">
        <v>1.5713046789169309</v>
      </c>
      <c r="G152">
        <v>1.7891709185177409</v>
      </c>
      <c r="H152">
        <v>51.133333333333333</v>
      </c>
      <c r="I152">
        <v>311.57062860954841</v>
      </c>
    </row>
    <row r="153" spans="1:9" x14ac:dyDescent="0.35">
      <c r="A153" s="1">
        <v>151</v>
      </c>
      <c r="B153">
        <v>989.55465982481837</v>
      </c>
      <c r="C153">
        <v>488.91886064223951</v>
      </c>
      <c r="D153">
        <v>9.4261307818788467</v>
      </c>
      <c r="E153">
        <v>-0.76271229982376099</v>
      </c>
      <c r="F153">
        <v>-0.410870760679245</v>
      </c>
      <c r="G153">
        <v>0.86633990689774421</v>
      </c>
      <c r="H153">
        <v>52.06666666666667</v>
      </c>
      <c r="I153">
        <v>1512.256685302285</v>
      </c>
    </row>
    <row r="154" spans="1:9" x14ac:dyDescent="0.35">
      <c r="A154" s="1">
        <v>152</v>
      </c>
      <c r="B154">
        <v>990.76254878565669</v>
      </c>
      <c r="C154">
        <v>488.37822934798902</v>
      </c>
      <c r="D154">
        <v>8.507183616887982</v>
      </c>
      <c r="E154">
        <v>1.2078889608383181</v>
      </c>
      <c r="F154">
        <v>-0.54063129425048828</v>
      </c>
      <c r="G154">
        <v>1.3233585825610641</v>
      </c>
      <c r="H154">
        <v>49.8</v>
      </c>
      <c r="I154">
        <v>1181.4468722892409</v>
      </c>
    </row>
    <row r="155" spans="1:9" x14ac:dyDescent="0.35">
      <c r="A155" s="1">
        <v>153</v>
      </c>
      <c r="B155">
        <v>990.08926824852824</v>
      </c>
      <c r="C155">
        <v>487.83624705486</v>
      </c>
      <c r="D155">
        <v>8.2212128788598342</v>
      </c>
      <c r="E155">
        <v>-0.67328053712844849</v>
      </c>
      <c r="F155">
        <v>-0.54198229312896729</v>
      </c>
      <c r="G155">
        <v>0.86432140303321536</v>
      </c>
      <c r="H155">
        <v>47.866666666666667</v>
      </c>
      <c r="I155">
        <v>261.57788337655762</v>
      </c>
    </row>
    <row r="156" spans="1:9" x14ac:dyDescent="0.35">
      <c r="A156" s="1">
        <v>154</v>
      </c>
      <c r="B156">
        <v>988.55066458508372</v>
      </c>
      <c r="C156">
        <v>489.25065919570619</v>
      </c>
      <c r="D156">
        <v>10.15287540328017</v>
      </c>
      <c r="E156">
        <v>-1.538603663444519</v>
      </c>
      <c r="F156">
        <v>1.414412140846252</v>
      </c>
      <c r="G156">
        <v>2.0899432856750382</v>
      </c>
      <c r="H156">
        <v>52.733333333333327</v>
      </c>
      <c r="I156">
        <v>52.274575108968357</v>
      </c>
    </row>
    <row r="157" spans="1:9" x14ac:dyDescent="0.35">
      <c r="A157" s="1">
        <v>155</v>
      </c>
      <c r="B157">
        <v>989.78090874478221</v>
      </c>
      <c r="C157">
        <v>489.11735825054348</v>
      </c>
      <c r="D157">
        <v>9.5255398595039456</v>
      </c>
      <c r="E157">
        <v>1.2302441596984861</v>
      </c>
      <c r="F157">
        <v>-0.1333009451627731</v>
      </c>
      <c r="G157">
        <v>1.2374448813799841</v>
      </c>
      <c r="H157">
        <v>53.333333333333343</v>
      </c>
      <c r="I157">
        <v>929.10966748054318</v>
      </c>
    </row>
    <row r="158" spans="1:9" x14ac:dyDescent="0.35">
      <c r="A158" s="1">
        <v>156</v>
      </c>
      <c r="B158">
        <v>990.59432021901011</v>
      </c>
      <c r="C158">
        <v>488.73620773665613</v>
      </c>
      <c r="D158">
        <v>8.898636421767673</v>
      </c>
      <c r="E158">
        <v>0.81341147422790527</v>
      </c>
      <c r="F158">
        <v>-0.3811505138874054</v>
      </c>
      <c r="G158">
        <v>0.8982838864425029</v>
      </c>
      <c r="H158">
        <v>49.733333333333327</v>
      </c>
      <c r="I158">
        <v>378.62223236520663</v>
      </c>
    </row>
    <row r="159" spans="1:9" x14ac:dyDescent="0.35">
      <c r="A159" s="1">
        <v>157</v>
      </c>
      <c r="B159">
        <v>989.37299708649516</v>
      </c>
      <c r="C159">
        <v>488.49088682048023</v>
      </c>
      <c r="D159">
        <v>9.1083187010903135</v>
      </c>
      <c r="E159">
        <v>-1.2213231325149541</v>
      </c>
      <c r="F159">
        <v>-0.24532091617584231</v>
      </c>
      <c r="G159">
        <v>1.245717683076504</v>
      </c>
      <c r="H159">
        <v>50.866666666666667</v>
      </c>
      <c r="I159">
        <v>21.812661249214639</v>
      </c>
    </row>
    <row r="160" spans="1:9" x14ac:dyDescent="0.35">
      <c r="A160" s="1">
        <v>158</v>
      </c>
      <c r="B160">
        <v>990.54968051239848</v>
      </c>
      <c r="C160">
        <v>488.42343262396753</v>
      </c>
      <c r="D160">
        <v>8.613901803313178</v>
      </c>
      <c r="E160">
        <v>1.1766834259033201</v>
      </c>
      <c r="F160">
        <v>-6.7454196512699127E-2</v>
      </c>
      <c r="G160">
        <v>1.17861526946784</v>
      </c>
      <c r="H160">
        <v>50</v>
      </c>
      <c r="I160">
        <v>1895.697567370082</v>
      </c>
    </row>
    <row r="161" spans="1:9" x14ac:dyDescent="0.35">
      <c r="A161" s="1">
        <v>159</v>
      </c>
      <c r="B161">
        <v>989.18670872971416</v>
      </c>
      <c r="C161">
        <v>488.38985527120531</v>
      </c>
      <c r="D161">
        <v>9.0977031282152065</v>
      </c>
      <c r="E161">
        <v>-1.3629717826843259</v>
      </c>
      <c r="F161">
        <v>-3.357735276222229E-2</v>
      </c>
      <c r="G161">
        <v>1.3633853156801301</v>
      </c>
      <c r="H161">
        <v>50.266666666666673</v>
      </c>
      <c r="I161">
        <v>1420.823499527733</v>
      </c>
    </row>
    <row r="162" spans="1:9" x14ac:dyDescent="0.35">
      <c r="A162" s="1">
        <v>160</v>
      </c>
      <c r="B162">
        <v>990.50714318081737</v>
      </c>
      <c r="C162">
        <v>488.65568915568292</v>
      </c>
      <c r="D162">
        <v>8.8479853766459264</v>
      </c>
      <c r="E162">
        <v>1.32043445110321</v>
      </c>
      <c r="F162">
        <v>0.26583388447761541</v>
      </c>
      <c r="G162">
        <v>1.3469279096509561</v>
      </c>
      <c r="H162">
        <v>49.266666666666673</v>
      </c>
      <c r="I162">
        <v>3536.5372228695392</v>
      </c>
    </row>
    <row r="163" spans="1:9" x14ac:dyDescent="0.35">
      <c r="A163" s="1">
        <v>161</v>
      </c>
      <c r="B163">
        <v>989.25422207638621</v>
      </c>
      <c r="C163">
        <v>488.38449344597763</v>
      </c>
      <c r="D163">
        <v>9.063202486621396</v>
      </c>
      <c r="E163">
        <v>-1.2529211044311519</v>
      </c>
      <c r="F163">
        <v>-0.27119570970535278</v>
      </c>
      <c r="G163">
        <v>1.2819354144774879</v>
      </c>
      <c r="H163">
        <v>52.333333333333343</v>
      </c>
      <c r="I163">
        <v>518.16854029881847</v>
      </c>
    </row>
    <row r="164" spans="1:9" x14ac:dyDescent="0.35">
      <c r="A164" s="1">
        <v>162</v>
      </c>
      <c r="B164">
        <v>990.00785348936915</v>
      </c>
      <c r="C164">
        <v>488.38786531798542</v>
      </c>
      <c r="D164">
        <v>8.7634237901090692</v>
      </c>
      <c r="E164">
        <v>0.75363141298294067</v>
      </c>
      <c r="F164">
        <v>3.3718720078468318E-3</v>
      </c>
      <c r="G164">
        <v>0.75363895610265597</v>
      </c>
      <c r="H164">
        <v>49.733333333333327</v>
      </c>
      <c r="I164">
        <v>138.74225779237801</v>
      </c>
    </row>
    <row r="165" spans="1:9" x14ac:dyDescent="0.35">
      <c r="A165" s="1">
        <v>163</v>
      </c>
      <c r="B165">
        <v>988.59389458224177</v>
      </c>
      <c r="C165">
        <v>488.25619527511299</v>
      </c>
      <c r="D165">
        <v>9.2590702555327358</v>
      </c>
      <c r="E165">
        <v>-1.4139589071273799</v>
      </c>
      <c r="F165">
        <v>-0.13167004287242889</v>
      </c>
      <c r="G165">
        <v>1.420076332890202</v>
      </c>
      <c r="H165">
        <v>52</v>
      </c>
      <c r="I165">
        <v>125.42481653234709</v>
      </c>
    </row>
    <row r="166" spans="1:9" x14ac:dyDescent="0.35">
      <c r="A166" s="1">
        <v>164</v>
      </c>
      <c r="B166">
        <v>989.41593895480037</v>
      </c>
      <c r="C166">
        <v>488.56078579835588</v>
      </c>
      <c r="D166">
        <v>9.1538532665044663</v>
      </c>
      <c r="E166">
        <v>0.82204437255859375</v>
      </c>
      <c r="F166">
        <v>0.30459052324295038</v>
      </c>
      <c r="G166">
        <v>0.87665976142667024</v>
      </c>
      <c r="H166">
        <v>50.333333333333343</v>
      </c>
      <c r="I166">
        <v>773.24255953296904</v>
      </c>
    </row>
    <row r="167" spans="1:9" x14ac:dyDescent="0.35">
      <c r="A167" s="1">
        <v>165</v>
      </c>
      <c r="B167">
        <v>989.56505988165736</v>
      </c>
      <c r="C167">
        <v>488.43267252854997</v>
      </c>
      <c r="D167">
        <v>8.97580465302919</v>
      </c>
      <c r="E167">
        <v>0.1491209268569946</v>
      </c>
      <c r="F167">
        <v>-0.1281132698059082</v>
      </c>
      <c r="G167">
        <v>0.1965961869595913</v>
      </c>
      <c r="H167">
        <v>48.333333333333343</v>
      </c>
      <c r="I167">
        <v>64.073168123139766</v>
      </c>
    </row>
    <row r="168" spans="1:9" x14ac:dyDescent="0.35">
      <c r="A168" s="1">
        <v>166</v>
      </c>
      <c r="B168">
        <v>990.79488966986537</v>
      </c>
      <c r="C168">
        <v>489.25420829467481</v>
      </c>
      <c r="D168">
        <v>9.3410153931258186</v>
      </c>
      <c r="E168">
        <v>1.229829788208008</v>
      </c>
      <c r="F168">
        <v>0.82153576612472534</v>
      </c>
      <c r="G168">
        <v>1.478986924548656</v>
      </c>
      <c r="H168">
        <v>49.866666666666667</v>
      </c>
      <c r="I168">
        <v>419.32711029204819</v>
      </c>
    </row>
    <row r="169" spans="1:9" x14ac:dyDescent="0.35">
      <c r="A169" s="1">
        <v>167</v>
      </c>
      <c r="B169">
        <v>989.89382157847285</v>
      </c>
      <c r="C169">
        <v>489.82332369498909</v>
      </c>
      <c r="D169">
        <v>10.149779603603321</v>
      </c>
      <c r="E169">
        <v>-0.90106809139251709</v>
      </c>
      <c r="F169">
        <v>0.56911540031433105</v>
      </c>
      <c r="G169">
        <v>1.0657467073374871</v>
      </c>
      <c r="H169">
        <v>51.666666666666657</v>
      </c>
      <c r="I169">
        <v>780.44820281293937</v>
      </c>
    </row>
    <row r="170" spans="1:9" x14ac:dyDescent="0.35">
      <c r="A170" s="1">
        <v>168</v>
      </c>
      <c r="B170">
        <v>990.70303074643016</v>
      </c>
      <c r="C170">
        <v>490.26437312178308</v>
      </c>
      <c r="D170">
        <v>10.34196779321705</v>
      </c>
      <c r="E170">
        <v>0.80920916795730591</v>
      </c>
      <c r="F170">
        <v>0.44104942679405212</v>
      </c>
      <c r="G170">
        <v>0.92159865146468034</v>
      </c>
      <c r="H170">
        <v>52.06666666666667</v>
      </c>
      <c r="I170">
        <v>395.64868441180329</v>
      </c>
    </row>
    <row r="171" spans="1:9" x14ac:dyDescent="0.35">
      <c r="A171" s="1">
        <v>169</v>
      </c>
      <c r="B171">
        <v>989.23354367539287</v>
      </c>
      <c r="C171">
        <v>488.70753341726959</v>
      </c>
      <c r="D171">
        <v>9.3636292650709194</v>
      </c>
      <c r="E171">
        <v>-1.469487071037292</v>
      </c>
      <c r="F171">
        <v>-1.55683970451355</v>
      </c>
      <c r="G171">
        <v>2.1408274375800578</v>
      </c>
      <c r="H171">
        <v>51.466666666666669</v>
      </c>
      <c r="I171">
        <v>771.10528823899028</v>
      </c>
    </row>
    <row r="172" spans="1:9" x14ac:dyDescent="0.35">
      <c r="A172" s="1">
        <v>170</v>
      </c>
      <c r="B172">
        <v>990.34869365021586</v>
      </c>
      <c r="C172">
        <v>489.57640892080963</v>
      </c>
      <c r="D172">
        <v>9.7739237980422828</v>
      </c>
      <c r="E172">
        <v>1.115149974822998</v>
      </c>
      <c r="F172">
        <v>0.86887550354003906</v>
      </c>
      <c r="G172">
        <v>1.41368458540075</v>
      </c>
      <c r="H172">
        <v>51.2</v>
      </c>
      <c r="I172">
        <v>72.182783408822871</v>
      </c>
    </row>
    <row r="173" spans="1:9" x14ac:dyDescent="0.35">
      <c r="A173" s="1">
        <v>171</v>
      </c>
      <c r="B173">
        <v>989.03446010872722</v>
      </c>
      <c r="C173">
        <v>490.30324411205947</v>
      </c>
      <c r="D173">
        <v>10.904044854041469</v>
      </c>
      <c r="E173">
        <v>-1.314233541488647</v>
      </c>
      <c r="F173">
        <v>0.72683519124984741</v>
      </c>
      <c r="G173">
        <v>1.5018319469278161</v>
      </c>
      <c r="H173">
        <v>52</v>
      </c>
      <c r="I173">
        <v>643.43700437690313</v>
      </c>
    </row>
    <row r="174" spans="1:9" x14ac:dyDescent="0.35">
      <c r="A174" s="1">
        <v>172</v>
      </c>
      <c r="B174">
        <v>989.58800313994288</v>
      </c>
      <c r="C174">
        <v>489.00190448574722</v>
      </c>
      <c r="D174">
        <v>9.4899329396619283</v>
      </c>
      <c r="E174">
        <v>0.55354303121566772</v>
      </c>
      <c r="F174">
        <v>-1.3013396263122561</v>
      </c>
      <c r="G174">
        <v>1.4141763363944231</v>
      </c>
      <c r="H174">
        <v>53.266666666666673</v>
      </c>
      <c r="I174">
        <v>347.943096494624</v>
      </c>
    </row>
    <row r="175" spans="1:9" x14ac:dyDescent="0.35">
      <c r="A175" s="1">
        <v>173</v>
      </c>
      <c r="B175">
        <v>990.15944759175181</v>
      </c>
      <c r="C175">
        <v>490.07647096924478</v>
      </c>
      <c r="D175">
        <v>10.30754800211699</v>
      </c>
      <c r="E175">
        <v>0.57144445180892944</v>
      </c>
      <c r="F175">
        <v>1.0745664834976201</v>
      </c>
      <c r="G175">
        <v>1.217062812249083</v>
      </c>
      <c r="H175">
        <v>51.6</v>
      </c>
      <c r="I175">
        <v>761.21177066753432</v>
      </c>
    </row>
    <row r="176" spans="1:9" x14ac:dyDescent="0.35">
      <c r="A176" s="1">
        <v>174</v>
      </c>
      <c r="B176">
        <v>988.36817042157054</v>
      </c>
      <c r="C176">
        <v>488.8014925699681</v>
      </c>
      <c r="D176">
        <v>9.8445695265586632</v>
      </c>
      <c r="E176">
        <v>-1.791277170181274</v>
      </c>
      <c r="F176">
        <v>-1.274978399276733</v>
      </c>
      <c r="G176">
        <v>2.1986913878566261</v>
      </c>
      <c r="H176">
        <v>49.866666666666667</v>
      </c>
      <c r="I176">
        <v>530.17846496452978</v>
      </c>
    </row>
    <row r="177" spans="1:9" x14ac:dyDescent="0.35">
      <c r="A177" s="1">
        <v>175</v>
      </c>
      <c r="B177">
        <v>988.94929091259837</v>
      </c>
      <c r="C177">
        <v>489.84771466068918</v>
      </c>
      <c r="D177">
        <v>10.518977534912279</v>
      </c>
      <c r="E177">
        <v>0.58112049102783203</v>
      </c>
      <c r="F177">
        <v>1.0462220907211299</v>
      </c>
      <c r="G177">
        <v>1.1967797158229749</v>
      </c>
      <c r="H177">
        <v>51</v>
      </c>
      <c r="I177">
        <v>229.3437618028976</v>
      </c>
    </row>
    <row r="178" spans="1:9" x14ac:dyDescent="0.35">
      <c r="A178" s="1">
        <v>176</v>
      </c>
      <c r="B178">
        <v>989.71313516423106</v>
      </c>
      <c r="C178">
        <v>490.61662816815078</v>
      </c>
      <c r="D178">
        <v>10.95891256956293</v>
      </c>
      <c r="E178">
        <v>0.76384425163269043</v>
      </c>
      <c r="F178">
        <v>0.76891350746154785</v>
      </c>
      <c r="G178">
        <v>1.0838293328329529</v>
      </c>
      <c r="H178">
        <v>49.666666666666657</v>
      </c>
      <c r="I178">
        <v>347.19167313383059</v>
      </c>
    </row>
    <row r="179" spans="1:9" x14ac:dyDescent="0.35">
      <c r="A179" s="1">
        <v>177</v>
      </c>
      <c r="B179">
        <v>990.75992469117045</v>
      </c>
      <c r="C179">
        <v>489.87485557608312</v>
      </c>
      <c r="D179">
        <v>9.9503659993464968</v>
      </c>
      <c r="E179">
        <v>1.0467895269393921</v>
      </c>
      <c r="F179">
        <v>-0.74177259206771851</v>
      </c>
      <c r="G179">
        <v>1.2829633245158869</v>
      </c>
      <c r="H179">
        <v>50.266666666666673</v>
      </c>
      <c r="I179">
        <v>374.71564100113312</v>
      </c>
    </row>
    <row r="180" spans="1:9" x14ac:dyDescent="0.35">
      <c r="A180" s="1">
        <v>178</v>
      </c>
      <c r="B180">
        <v>988.59505132958293</v>
      </c>
      <c r="C180">
        <v>490.81071620993322</v>
      </c>
      <c r="D180">
        <v>11.543099910864029</v>
      </c>
      <c r="E180">
        <v>-2.164873361587524</v>
      </c>
      <c r="F180">
        <v>0.93586063385009766</v>
      </c>
      <c r="G180">
        <v>2.3584977841205559</v>
      </c>
      <c r="H180">
        <v>48.666666666666657</v>
      </c>
      <c r="I180">
        <v>672.92219546973183</v>
      </c>
    </row>
    <row r="181" spans="1:9" x14ac:dyDescent="0.35">
      <c r="A181" s="1">
        <v>179</v>
      </c>
      <c r="B181">
        <v>988.99312899634242</v>
      </c>
      <c r="C181">
        <v>488.8707423787564</v>
      </c>
      <c r="D181">
        <v>9.6146837015207325</v>
      </c>
      <c r="E181">
        <v>0.39807766675949102</v>
      </c>
      <c r="F181">
        <v>-1.939973831176758</v>
      </c>
      <c r="G181">
        <v>1.98039498444712</v>
      </c>
      <c r="H181">
        <v>49.4</v>
      </c>
      <c r="I181">
        <v>674.26901539928019</v>
      </c>
    </row>
    <row r="182" spans="1:9" x14ac:dyDescent="0.35">
      <c r="A182" s="1">
        <v>180</v>
      </c>
      <c r="B182">
        <v>989.48465065285563</v>
      </c>
      <c r="C182">
        <v>488.75085853599012</v>
      </c>
      <c r="D182">
        <v>9.2993742013636673</v>
      </c>
      <c r="E182">
        <v>0.49152165651321411</v>
      </c>
      <c r="F182">
        <v>-0.1198838427662849</v>
      </c>
      <c r="G182">
        <v>0.5059305037037255</v>
      </c>
      <c r="H182">
        <v>49.93333333333333</v>
      </c>
      <c r="I182">
        <v>1096.0452261546191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Roi_0</vt:lpstr>
      <vt:lpstr>Roi_1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Giorgia Tortora</cp:lastModifiedBy>
  <dcterms:created xsi:type="dcterms:W3CDTF">2022-02-15T11:48:26Z</dcterms:created>
  <dcterms:modified xsi:type="dcterms:W3CDTF">2022-02-16T14:25:56Z</dcterms:modified>
</cp:coreProperties>
</file>