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i D\Codes\GasEmissionApp\"/>
    </mc:Choice>
  </mc:AlternateContent>
  <xr:revisionPtr revIDLastSave="0" documentId="13_ncr:1_{2AA912ED-6811-4D11-B5F6-9C2869A723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Sheet1!$B$1:$B$29</definedName>
    <definedName name="_xlchart.v5.0" hidden="1">Sheet1!$A$1</definedName>
    <definedName name="_xlchart.v5.1" hidden="1">Sheet1!$A$2:$A$29</definedName>
    <definedName name="_xlchart.v5.2" hidden="1">Sheet1!$D$1</definedName>
    <definedName name="_xlchart.v5.3" hidden="1">Sheet1!$D$2:$D$29</definedName>
    <definedName name="_xlchart.v5.4" hidden="1">Sheet1!$A$1</definedName>
    <definedName name="_xlchart.v5.5" hidden="1">Sheet1!$A$2:$A$29</definedName>
    <definedName name="_xlchart.v5.6" hidden="1">Sheet1!$D$1</definedName>
    <definedName name="_xlchart.v5.7" hidden="1">Sheet1!$D$2:$D$29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<sst xmlns="http://schemas.openxmlformats.org/spreadsheetml/2006/main" count="32" uniqueCount="32">
  <si>
    <t>geo</t>
  </si>
  <si>
    <t>gas</t>
  </si>
  <si>
    <t>population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</si>
  <si>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</si>
  <si>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</si>
  <si>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</si>
  <si>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</si>
  <si>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</si>
  <si>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</si>
  <si>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</si>
  <si>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</si>
  <si>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</si>
  <si>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</si>
  <si>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</si>
  <si>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</si>
  <si>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</si>
  <si>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</si>
  <si>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</si>
  <si>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</si>
  <si>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</si>
  <si>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</si>
  <si>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</si>
  <si>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</si>
  <si>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</si>
  <si>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</si>
  <si>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</si>
  <si>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</si>
  <si>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</si>
  <si>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</si>
  <si>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</si>
  <si>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</si>
  <si>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gas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</si>
</sst>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291B8FEE-5B3D-4CCF-A228-CC3CC0D9FC97}">
          <cx:tx>
            <cx:txData>
              <cx:f>_xlchart.v5.2</cx:f>
              <cx:v>gas pop</cx:v>
            </cx:txData>
          </cx:tx>
          <cx:dataId val="0"/>
          <cx:layoutPr>
            <cx:geography viewedRegionType="dataOnly" cultureLanguage="it-IT" cultureRegion="IT" attribution="Con tecnologia Bing">
              <cx:geoCache provider="{E9337A44-BEBE-4D9F-B70C-5C5E7DAFC167}">
                <cx:binary>7H1Zc9w4s+Vfcfh5qMZO4sbtibggWaxFpc2SLOuFIUsyd3AD118/WXZLlsuebtmtCX8RowcvIoQi
cDKRy0EC9d+343/d5vc3zZuxyHX7X7fjn29jY6r/+uOP9ja+L27agyK5bcq2/GQObsvij/LTp+T2
/o+75mZIdPQHQZj9cRvfNOZ+fPu//xs+LbovD8vbG5OU+rS7b6az+7bLTfs3bT9senNbdtrsukfw
SX++Vf7bN/faJGY6n6r7P99+0/z2zR/7H/LdC9/kMCbT3UFfjg4EQ5JxRhm3EcXk7Zu81NFfzexA
CEwxwpJLQhyOxcOrj24K6K7ucxjTw7MfDefzYG7u7pr7tn3z179f+30z9K+Pk7Z0v8zZLXej3M0Y
pvXHt5h+9wAmuvcrT2DfR+WfmvZR357/3TR/DnXKDxzHwdixGXWkYA77BnXMDhhDBDuScGYLZEPz
F4F/QX17k5ubh0fPB/2vbnuY//V0H/LddH835IcXfzfJn4OcyQPbFg5hkmNsA/L8G8jFAZKEStB0
WA0SE4wfXv0F8sOube+Lj10T/YK2f9N5D/5v2vaFsAPgdwvhpGxMGd3k+d9O/OeEQeUBiAJLG0yO
g5DtANpPrI5lH0hol9DGHSwER3sL4Hlj+rHpedp3TxZPm/ZFcfIfsB7cDw9K+aNF/5Mi4AeI77Sd
Osjhku6tB0oPCBEAPxh+KZCkzsOrv6wHN6mav1WIH4P/V7c93P96ug/5brq/W/vB5+ryzYVOzN/O
9uew5/QAAEeUCSQkpVyCej9Vf3LAsS2ldMA/CMEosr8F/5mD+rEIvum8J4hv2vbFEajfL47l2QMS
/34FMH4A6g9RDbExeOD9FYDFASMOpkxiMFXEkXsewW3Kmzn5BTf82HEP/Mfn+8DvJv2718HiJYEX
B4IwBxyu4JgKG8tv1J8cMO5QKSTGguDvTc+iudG3vwL8Y8c94B+f7wO/m/TvBt6H0PfFgn0H3C4V
AD5mnH/ndglEpdS2pY0FKL2Qkjy8+ovN91tT6l8B/rHjHvCPz/eB3036dwN/cvgw+39vajg5wARM
uQOBJaX2Z1vyxOBjecAQYkQ4goFwEKEPr/4C/EkJv/wrwD923AP+8fk+8LtJ/27g360eZv/vgWfi
AGMJORTFDvjZ72w8O3AIAeihmVCbIkgKniZa7/Kyv/8l5L/23IP+a8M+9rt5/27sH03hS5kcEMCr
rQfS54fswz7FcHj5oH7/XvO5OHA4QxhzygVjnH6bYhF2IImNwCQhIu3viZ3De/OLxv5rzz3N/9qw
r/m7ef9uzT8ExuvmH5b6bpDfUlB/S63xAwrRjeAQO1JAmu1JAJIAxMAk2QzcMRJkz/Y8Z0A/jvC/
9tyXwOMcv5PAf0B2ewhjeCmzw1+xf6Cb91X2M++5b3n+mcf9Sd1/pZWfafPfbV5O65lzYANZbNtc
SP6ZV/smsdqFmc4u7wLykzkOJLcPr/4SZu5Ck5vb2/hXIs2nffesztOmfbuzm/3vtvyrl8yw6AG2
bQc4HW7vOAME+yVPAn3LAcoBWB1OKKS+mHwXcK6a/Ebf/QKp8NhxD/zH5/vI72b9u5FfvGCkLxiQ
ZnIXyDg/2sgi4gCIHhAIhV8iDLjnb3V/kegd8r+i+k+67oH/pGUf/t3Ufzf83guaHgg3gc8E2wJa
/cW4fKP48gBwRwJRwgUhnDt7+4gehF7FTXP7C5r/pOse/E9a9uHfTf13w6+CBxX899E+Iwf2bqsE
NnHJZzIT6PondgeYHUI54tKmDuZAaD68+YvhV10e3TS/ovtfe+5h/7VhH/rdtH839Cc3923yRt20
bfKAxL+XAZA8hEGuRQXmNmye8G9tP4dEWACr6WAg9BGn9p73feaYfhzyf9N5TxTftO1L4+g/gPA5
K4uXzbyA2QcC2RY2iANxJpy91QC5LzgJwW2wWIJ+Fwc9Yzw/lsJjxz0JPD7fR//s+Pevhf95wbSL
2QfcgRAUMdizdb7nOdluxwW2tWBTRe4o6L0l8D9da37JDD123AP+8fk+8LtJ/24jtLx4OdsDwOMd
0WAjbAOjScS3tmcX+QP17HDge6DW53OVz1Oe80JH8f0vIf+15x70Xxv2sd/N+3dj/5WLejHG4ZVv
+ynG4d0LZl2CgL13oKgHiLQfMG2wkwt1Vgi2HKGigUkoKnlYeH/lvf39L23kvvur357mPzze1/vd
jH+33u+qWF5K41+LePYrO59FtbnXLyeCXVEbhbo1B/5Gu6102LF9EvbjHQuKgQiCQhOI+9netqJ7
/2tcz0O/Pb1/eLyv97sJ/269f9xpfinl569b6Z+LmZ+l8v4/bqX/vyvb3SU4Lyb01wzvu2r2ZynA
ytzkf08v7CzE87fWGD3gwCIx+rkw68ve2VO7B+UWAiGMdrUWBCoYH1Tgi7//59F8Hst3ResP/fbs
3sPjfbu3+g/IMXYJ5ktp/2tW/eX8xr6i/nBDzX/3gsCjg517BzWH7fzvS9ctWAywFBwCdbzg67GN
9vT9XXUT6V9gVh/67en7w+N9fd9N+Xf7+d2aezF9fzUyzytbuXjJfYTX0ujvT4w9y+IE980L06gc
w6EYClW4cASJcDBBe6QSmCWoHsK78iKoKoXyxYe198XNPmdAP3a0X3vumZ6vDfvGx/sPSK53Y3gp
4/OK/eN5yWdp/9eyypeSwGvp6M9J4B8PJf5ciP96RPJZev/N8cEXU/3Xs5K/lud+3fV+MVG8buz/
dWz+WcvhH48l/rQRej0k+f09BvvVo1/3+l5M7V/3M39qN+3x7OCLCeD1cOTz+e3HIsuXQh8OCL+W
ke7uSnmW0X9aYPxSEngtpd67teZZknhS8PpSgnit6316d9CzpPCk7vWlpPBa3vvTUnisPXspGbwW
1/3E/svDJsWLgf+6B/Nsd/yP5VQ/l4S9Vnc9F/mHCpwXU/rX8qLnRaCP9ym8FPL/n10Y8X8v/3k8
YO3dmBv/86WHTy7u+/vWh2Bpr+vf7dF8kd/q7s+3FIpEH2tSdp/wV7cfn5h56HF/05o/3xIoDoO7
y/DupB+G+yXg+qbh/nMDOYBzH5jDhVtwVI1+vk5Rw/1q8Z9vGTsg2BbM5hzuqIMrQNjbN23ZfW7C
cLCEwFVRhME2P1xmIR6vlwTFm6JSP+Lw189vdFeclIk2Ldzw+PZN9eW3doO04ZMkQhSORsBZOMLs
3an06vbmDG6whF/G/6sYqk6TvuOuFvQaDnSdZQk1yrHNl5MiX4p0fvAeCjPafxWFGcFhSASnkuAo
vIC6hKevqic+Vd0wDO7U2opaC90Nd1FidR5c2VGpsrpNivFTN4WtmyN9P+hEFVnau2nKc8/I+sRq
0m2ciFGlMbZdXOD30WwF8dgUqzpZGWnU1IyRa1Vh5ePjScyzV6Zh7k7I5G4jzkRbSyUKeTxEs1Hc
zlw04Ks2yQqlRWJUGup1mNZu3Texm9ljocKGvh/L0zlEhWpK53ZOan8ezawKdJ5RdDoZvqksfJS3
k1kJ6lQw4u4u6Yyqe4ctqlwXKnWS81bQW9qP2JU0Z64uR5dXllhGmC1bklNVVJFwSSgucps4SncO
cnOBzwcSTauaDle67oPEwbYaQr7Jal64Jh9XphLLsss+VIh/ykJ+3MqwUWlmFjUPr7STV4qXQ+WK
MZrdEVsrnbLSFSU67NLprGyrGxoV68HatE6Rq7CQkcpEcoxwdpHYm4rYd0N11M/DRyIldSnKSyWx
V7My9qa8MF96jM20zQd8WewG1VCmvQQn13G5KGeOVZGwQsVNoQhqjuepWYmI3gz2zFyhV4WVMoVo
fl3l0lJim3HSBUmeaoXL4l6ytlahhU5MX0g1Jr3qxXg1FGUURMn8oYkF9uCenNumLy5bZ/IkJdrr
m8R2uaiRCxetBVtRxJmyMzb69RB51pBZnpWJzG3jQdWp07pjhVOvwodSdJOKZWm5xgrfN2mvaMGp
C+vRuEVRuvASqTTPBm+aLixprppiHlXeJ0IVhRwWxGVJla6rZtKqDudYsXn4hI21mttC+JnoVZdW
s9eEmUeTKFadZT42jVRlUdaKlnTw7KaBdzY+wQM8ppqpfJosX+dYlUPIVJPbgWznizpNK2Wsyrhm
PhKJiN06jNYormuVdHbiJi1tvFpW6xTPvQqxjLwpWROR2W7aZHctQq06YYWO3Bh+JO1QKs4vqqpO
PIlN4hpbH4IURzfL7U5V/Hia2trttB69yRqRisZkZeftoOJcZa14ZzX6qpfRRQvCISZfWYhs8nRy
izEPeIwn1Wam9JwOfbIb5wjX7Sdut+/GpOZqnnKt0iqqFe4Vq6tGyXis/CiO1wweQv0+DICV75gw
d+UICzvTzhq18B9S8BBUIqjIkLqhNpkqrUr1A780dctVa2WndVcftxOq3BCZO2LaI93Xm7HOk23R
d6pPy1ylnFpqxkmhRot7bVQpaao8sKIWNFm7dew4Xuro9TCccdMv6OC4Gq6wdPu+b8DSDDfN1Fae
aappZU088Qe7uqAp+oQd7eYyK5aotACkNNauCMN7ko1M0aGKVGT5aEredSbZRqxzh1EwZY21rcJQ
u7LA3oDbj06PL8o0cad0aILO1qdg807LvlpRhjZU3hYkLdWc9Ykq43BZCXo8cBHg+V2IhmvZpYmi
7Xw6DPlJ3wVdI0+pZNupGoK6kjUMYUzUlISjIqJFYNtSd654EEUsaMfED4u6UK2wYjVoeSvihrpd
KbTLo/odHmyzIGm+EPUEWpp2rRKJdqtiiFSOm9HXlmlVpzvmDWO1MZbsA1t2y1APjie6mHpTHW4R
3halsFQ9Nq0ikujlHG67MPedSLppeM1pt05yfpL2gYjH026s37OOHlasv9Dx5JHKBAOe/EpGPuq7
TYj6hcF+azurZh59YSJvoMLjYXeSleFNYlfrXLLFRJhXofADr5E/8khpJBYIjR9ro3svLfgSj+kG
pXIpHfm+jhPPsKUzgKo4llY06hQpHMs3HCWKRxK5tj16eK7B2ggTSBsGw+r6WIPtB9Mbb7q42AwO
OLy0txdUNJmK50rFdr62UvpRWwPy4imIpbWknY5VnMrt1OjjtsREmXDdFr6JaNDjaMvzJBBhchjC
oszofA5BRFCWoUdQCZ7TjLmqc3Q7OpZnMmy5cVsTl9611pSrobbunBkM4VSIYwPLpE6PLJQup2FW
qKXcBUN9VKKkVlbV3JHeWceZvC7MDZryTVy5xBmWNBuPO12ApPScK65vjGmX1Ip6dxqrIxHqu26I
FbLkSVtWH0RDLmtrPKuH5or08/uoqlbgh+DKxQ+9kXT52ZFUQRu7TUXek6PQOJ1b2XpSXfKeJGOt
eDvcDTPx+rn04JTDRUMdH8PQ7XllhnSbZNbZbMpjXeGPGHeneXwxNnSdyO64kfxQl85pLJu1ieEP
SRQq8pOY1duWaBXmcaRSgtaa5XexKLy51ttMhGfNfETq/Khl8izXwrcnfhk380ndeWU1um3FF4md
bMSnZKjWXKRGDYn8gDvzridHqV0vspL1yi7NFZn5ph8b4mruaxFt4qQNZjSqhlcB65LDyo5uapvf
EI5A7Mi36Ri0pl5OcbpohbNoWnmuSb2ds6hRnA2XndMH1kxu2i46TB1z7cRgSMYZX+r5qtTk2hr1
PR3xISrGnfdxc9Oc8QaBbU2mq6JhNRjZbOHEzGdpdhG34twMS9ngM9q1J1ZsnQ+sOnXso5JG59Eg
PzppZ1yctZnK8lNbI6+o2SrU84ZZHISs8Sm4yyBv2SJi9iEJq1uuI6ZEKT/iWh7eSVacxtQSCi6b
XabpIrHma0PQVpDBnyEEBL+Z+ryZrkNnuovD+BBx615ktABzlnqhw07hkk7VT5HjRdlUqGJiQRnn
/uTYF4kWSEEx2KyidBVXxTLX/TLK40XZnpcVUjxDzEMjKVRUia3G0ZWM2A2zqtO56YNp6LWaLcvL
LX0RFdGHEIEZHKXe5LhajJle17XYJFG7tZ34uI251yHxvolPi+i617ZqQHz9FL6TdrRJWqdyU7Hk
qLqqJjuIo/HDkHWHSRNqD+K9K2a6wN6FI5QclYmzFGOeqmhuAwE2JpO7qK/pNk2WnTr0IqqHi3Zw
fLh9PVfUcC+rk2tQ8whWHHqPizJWdkEihdvBw8YDH+bmlbNlxP6AZ7okZFimGG8Y6lcDmy/LpoSe
DfWjgXml7Xi6687GbtqWHPt9kqzhDloX9dGaTY5X0CFIq+RQVkpngUmt84g42yhsvHSOwKs4CUQn
zhmxI98qblgXrggbjzltF4NDF3PUrnfLUwvj6oJAOD65ldUf22QAd4CWsi79JhcXRaXdJgqPej1+
sFEUDJV1G8Y4A9/DTthQBR3P1e5PBhGFI3fhyLSd6tKDg64BilKvtfhp3E7bas62NVjaZryaqoAA
mITPa53JKzxqtyf0ZKDVAkV4MSaDl03ZSccGn429a0tyjm0LUo/OFU7qpW15qFNrFSHbL/Fwam1m
Mnszvp2nbiGxP9rETch0VEalHwZ1TsB60A95Ab7MLk+d3igWJws5U8+5Zqj1czkdNZT45VxedhVM
P+zXA6VenrV+0ooAUX7cjNA7Tw9zYlw7ao7IUKwSUvgVOeQGrUuR+HMFyQY/mgfbpyjz06h2izJz
JY/9Tk7rBgxgSOSqQ9s2G4IEcR814SGzHUVHs979S8R0PIzaq+ZBwTHhRdYViwQMYl+ibTF37jTR
VeqUh05jb3eDa0B/O24CjbXbFamy2mK9ez5V7lQmHnw/wrpI8IlT8k1D+8udFByIGKwsDmQBHrUe
vBy1kHbIpc3uSBGftxVdOH3vhWXolmQMmpR5cV4uBjotQ2YfhbFQ8Zicjla+QCR0SQRRRHXWRINv
iSyoL5M2WvfMbEVtX+aWdQIquaghMomEBZ6gCgberCVpPIeXkGsxzxmTOzBPS+nlnfRx3noiTg93
n9Lm7fU0RJ9ApUjFgrzulm3feD21l3EyK+EUizws3TyqqXJk9dGWk1uzfEEbsc0h3Gvqm2wRkWEx
zSs0h2dOmamqin0I83wS9cdDPGwG1LiWkF4DoBPQrlbPXsvqBTPJEcnW2EygSIVPe+HCxSef3znb
ulc7Gcsh8vtWgImEBKyNkGpHUJdEnrb5HMS08TUBCQ5z0FaOmkBt6FgsdE+9GqJQ1volK0/ryiyt
WajRSDfXyWHTYHBI4cqEd/ZYrjiNN7oeINhVJWBIE+o6Jwb6h7RcZFPnxbX2p3FYdMZ2Q/Dw3S4L
Lp2jcMovY3vcyA4t43g6BJ7AK5N8MbTVqotnyNPHQwPxFuSGWzvCXhYnlyhqfcuqVmhkxx0RWyIn
DzO20HmywqLx2eCojo4bixJ3nHsvdyIVGx40iPjcigPwDIcopG5bL6qaLGIjIdpst6UEz2YRN59q
z4KFHyeFj0FzCguCeGqteHLJ5tnF45WRZIHNB23DulDgrj0S2n4xJpuO6yXLShfZ1glnEGpjUPtc
bkw8HO702e4KH8EIZdf6bRktaZkEaSL9ueGezl2niRZTFCqaSgWX2ijST1s5OquCNIu+jcGpLKK+
XGbhsM0itnAq+8yZxFaAwTQodUljB4gPi7izj7tIwTElr06yVWvJU601eMUk9OwqARvY+HVSnDpJ
vupxudLltJ7yLNAtd3FOV0AYLcLIDsKOrkTTeJBKeG1HXFkJ0COuWD/6M4p9Arq1s2cYUtwhKVUb
4gVOm0XYfEyrSk24XWe27e+AALZmQXKzJKjwCukstNS1GlD+virxdpqvRV+sdRwvYydzdx8V29Ny
BB88xS3YSTugGQqqIXNjES0Frc5yepnHKNjZwpolmwab9WRSRXjoJizZApNySqv5yhE2pMLtJszM
RWik9obCvhjt3G8j54i01pmxSMBoQMvc8cs2PTQOBIqE0X4V5xKyiwQWxFQthW42ecOuKy3Pwkpc
aiByFJrK+0ZOocsTfMg7cceGxu2q+rxkzKi8IL03T7uINtRYtalcTbq//txm44m4k8UStxyQm43n
sLqIW860c3vwCPWQJQtRWK0XRs57jstSOQO9jKxPFclilTsM6CGMIIGlOnbHQg8qaawzPcyXOcoA
hRFyvlaeAUHzaRaBhfVhUqapKh2HKzzbRiWQSrlTgms1w0ibgMv5Updz5JbYBLhOWh+u2nifcqtR
UWxtaCYst5DA2tWmI342weeMfX/cWI4/MJkoGzV6KYY+gPL+6zlDzaJr8awa9A7Dl9swa/fyOYRE
cuq0S3Nyjw2k51NCZ9UxMisLlqZbt2DaUHQWxWCZWvypmor7GXg6t5JW4Y3lCG7FpqvaMjeN5U1A
CSUY+sI9WwQcaVh4TtRHbjP0wJXoOFWix0dwdVpQCtKDLalml86HRV77EQZDFpZTfswLs9nJ1CYx
+DKa38cE5M8H+wyL/L5MLViDM3BGuSg+0d5aNDHMZG4AqLyMV00/fqrr7rjPQCClJYyqYugO9iKB
l8uLrreOIQZMFQN4oyiSvqmTK7ueQ7e2YKiDoZcsDmHwkL8N9FpO/TGyYTQsu+/keFxTyVXX6VbZ
k/aiOA1KZG6MBCAt4FeAGArPI0aMKsHGR13vImpAG3FyVGRHiKJqM2YkWljljQ7bs4obAlxBdGvE
3CwaVJzp9FhAwKSiDs2qBrRbyywRym7hom7jijRZA6Orl6OwAfkBxtJMThKMnQmEnYVuaoHLSR1v
hAyhGiHXs2FywBKqoUdqRt1lAoQZAMWiBZ4hI+NdlfjWEC/ENIWKD1dND1LHQpeKVFPknoYTEBlN
lbd+nUafhohRD4E9d+1an/bWxZRZctWa7LKxuF5b9baEFRSUdAJmoddUZeFI3AiLKyuqcyC+ZL2Z
O8tL45uJJpVKQphBVXBHhXa1sbo6GE3z0UnmW9qC9GVTB0MUUT8NcBNPiyErtkbAsKNowrsI47wU
JywS9QaFlp/kFG8aIVwgQ7U3hbJa0Cn5NM2VR419ahUQ47SSrZgtYS3wWYVRlwTIGbQ7lOldnUDa
3Ef8ogh7mPII9FsdpT5Qwx8nbl077cLB8KtzHHaus4MUaessiWcCLB2E9gYgMxAneYm9iBOT+DZ8
mRNQJzbywjCpvX6X/zY4cgWKO89atLV9Zjj8nCND/LmD7kOkCcTu01LHkATOAk8uLYgEWr6+EqSy
1/hYjziEEGqYvDnXsOAqa1YVTcGnOrz3eg2BVA28WmFFq8+ibcOh8OAS+JWIIa+p6+reqvR9Rfrj
qgyNwhXAYNLoQ0I7vKKNVageZeGmrZuFmCekxAhUZZQOa9Kktyhb2QXEOWMEtnRnlQpStQtYTPeU
NWD0HXaVwXdaHBUEuHywzCPpfauJjYvafAtfidWryln3eTMfh0Vqr0k3npU8vSk0roN5Al8aOaZw
x54gNSJMXIvMEDWdxjG75hxI18bJNhTWccQSSJXyugQzya47AxahnMR12lTLrK6OrAHGyCDAcmk3
uXOit0JWh1VMIWyom9YPP4VpNSrEcO+1ZfqOS0jbKyM7N5H9cV4IvaxvDZ4zt6vxpsghlEjgw1IO
pm+A7Qa9cyWysXtvYl2nwA9dVwNIF2EwRCQC5WJ4px5lPCrLAOU4azAsxs6BgRQ6KBzgMnPTLfs+
v40asFA464O+Hze9g9bWXOUu6RrPxMV9h6r7kA2ARNeVbjb7uYZVPLFmQWKndE2J3C5helmaZnTz
HSsowndAc4AjM5AVjV0WDNI5RlnBj+w2pwE39LScU+E5jjkrd9smE9Axw1S7cyaZZ5eAsi13mtqW
67STR2EPsQPV430M31LiWQgtO9mDyaJRu5hy4MNM2oPzF8te0hEIc3i1cJLDqeb3uAaYaiw6tzZp
wPr+XZ87YPFg+bAZHY15tjXRcGyXzhnPBPgMBMtOCPiroOMpyCNbzIktINqNLiG3h7hDg+zDKcVq
GqPqiOjVJKc46AzBblj37xPg9ldNCyzd4HI7pgtUcOMOmX0vQwKx2pQtRDPakMCMH3fbXnMFdKlI
kVw2vJNKjon2NBN+CHc1K4tCrhKBn1fO1CwQ7Eq1Sco+yH44b6f4aqBOuGijCYJXFrtJGZ/LCFVe
H/fJurARBDjcaoHNaG+ysBq9tDnHDD7eHgQEIGLcOvV8awg471Do+7ZqErD1NJgYKIooDTASk/1+
LmD/Z+ytdFHZELKUQH/ZrChVZjnvy0gsUsxX3QBGeqcmbJyOOREM0jZQZEJB/MagyI2q+KizsnMx
2aUSyFKdJKMyU5P4/dgGUUaOR9jFXBZpcTZbH3mZUR+zUXqcsXEN3x+RAuVVlH7esRo2zvrIM3jy
2Jyny6E7t3DUHDpx+Z6ZjAXNjK8smrcqDsXgojlKYVOtu8qdcHRFU4qjqGk/hmS0AgxbpsvOsk9N
FaFDgAgdJon9nkX03TAAu5rJIgnmwhqVpEXhJ1Nse0kEpF4at84i61cTkCM+L1qgUgeIhKuJZgue
1OOpHArpt7Ax5yU7WrTC5KgjSXeK+6LyLAdoAA2hJokxMCIyF54VcVU3RedGM2yWWFN2l8cdBnYk
25ZdfoXmnp7o4tyexwwYJ6vxdCI9TSFbKuHmuXWDbrmddIdUGlA7NkEMH7duHcWZNzrGg53KYlEP
YQI5Qgc5T2s82HUdPOAtVWF0esqSePN/KDuzJUt5bTu/i+9xIARI3PiCZvUru8q2bohsqiR6CYEQ
PL3H2mfH2WfbYYcd8Vf8lZWZq2GB5hxjfFNMzoS5YM2GVnl2eTgvz4kXLwf0Y59ds17DCiEBdkJA
6KM7k0GZvboBxVNOoz0Qf3qSK2SyZwm8ZNdDxlZQ8EMpdzh3XBqL5bHuB53JjSfpxKJvTqE7tq2C
ZogPo4XbVA6MoCC5bHA2zJpO4KkijRPN2d2Gu1Uc/EU8YMfP+1iH767xSFonUmZkpM9LP6hsQbM0
br6Ff1WyrGIHtZbV2YYIzuJpOGEZMPV2UW3wWwS03LUz2S2b2o622fARQYot7ctk4Y2tajp2LZWQ
5Ou0p9NnvRFyoTOixNDbdmVl7zZXIy0qE575PSRn65CHjD19HZOdhAPJ2upgGxUenEHBCCLv7L1K
2D2ZeBkcrfInsfUkn9FzpA4VNAugFYZybTIrhtuVUIjAfaAPWhf922urh1VZNHJKioI4L7XD9BIl
CzlK+8IHR4rG89+oGW0G9YhVqNneE0fiHZ3DfWmWCtrVTcUCN9WL2k8SIBmSZdTtQ/ZZRluQzYmC
RyCndzouQSFhzdmya7DEc53Gra7SUeOEMGW38/U8ZjaB8dSMUIzLjJBmrCHiRDMUXbjtoXpuWTaa
0g0+6jKidFZec0KDqbM1wFoECzybjE9yjjXI+gzRpwvmvJpyVdoyY31A87E3OBsCX+58z72Xm2L5
4k1lGs711UOWPgzUIL/WH76M6bnDsyEWwNnrKVHuOITZ1ozJtTYXOw3bBcZp2oQT1MXcRDmZf5qY
NlmnaplznII4mcaDieVnhCMbh01zGJIwTnnUfdp64ns9uitKjzyo7jjTBB1rbCWElEePtLOF84XM
l9qEmamCo/K34exx2JNsQP63BjJdYzIdYubeVVTDGRa4drZ6Qk4gEEYpdAMKNqpf66Id6ZCWyZ+N
tCixjcJx0l/CttuOD7ecS3hHGixhNsfolmJ7DhR6NONP5zYwj0hehqPr/pJ6+kA63dw+DD8L+uCX
monYIUOESJ+GrzW5jgsSG5cQWmhdP5DazhdxbAyXp6pcL6ZC6+pElYDJqIpJ+WJXetHbxBXJ6+C0
jLO/o2GrMzHXzSUeeWaLTjX9dYS2K1jtUrLSYkDfk8sGvULQV8cklE+jDmsYdegSZDc9OlV/9Vuz
pt6qCZxsuh9E43K20eVUcugOF4/pSOG3swU/IIYgQTrd81QlpU2jdnur1l8lMIZcD92W9ZqF2WKr
PfLQJ0/3rkiCNt55zSGo4GqE2CSyWFdH81r7yCjLGt2TOLGoMSney7TDG++gWKYskGUWt4qd59gW
DJWvwFKPLshUIDu0n9dRn5dUhNdyq58Eo/cJW6tsxlaSBV2SY6TZs5QwnZfGtVmZeJdKDSytcHOv
lLuxAHSg8rL1dQby4uS7dsy2IDKpL77rZvOLOnYyS4ZXlNG4CPje+ZrDkNA6Y/XbOpHkWHkLe9X+
8haIjhS0JnGq+8bsxGIXrOXrtouD7sPOnXdYNyzqvNF5gjUxawyWSztoWDeizeCPXRNtz7NA8+H4
2OCd+0XsNxdcgNERmvmOc+R0xrMmV+3oQcdDVrYB2w4gIC5l7PB0nNms40LnU8yfdR/LPLIMUbmc
7su4Ww5aDBKat0IUMbqzqeeMED1mI0OGiEDhQuSuTjpzCZ2B1a7g9Y+qanNTF4J2fr6w/i6Bh1H0
8FjD2n8JTFyl1QSJ4Y/4m5bji0cbsWcwC7RbXI6IBcePSy9XMx6t0ShZ4dhcpfPCXVI2xci7+OQ2
k8DpR6IBP8ns2tptaRuhwE9+BPpI+MXojSKNkOTsAwJ7djXRlqsEFd3xteCjRqwUBuk21LIYY0HQ
44hTXKJW4Dq/+VxlLlkw39RzqmwfnvUY7G3XR6mEQZeX7gGx2loIthx7Vh1KbzrWTou8tN2Y8imB
VTGh5XON+oiIe2gj8Qw3EkCRaaO0KwNZsLhP5QJSaNxon6KFuy5R/5iIsU8b5teXIFCH0ugNsSRt
Uldn0607HmpfpeUkedrKZN4tA0eeOsUebFj1u/HKNYWL8VXCS+77zaTcC36GJUUt7xPoL3TsEF2J
gehxQ94EQwSbYo1yB3u1CpdrlAwviaGXhQh7F+khW8KB/opUDWUhduKme4cSuYW/+Sxb1bUKNvdk
E+85iFkJ5whxarhz0ZwmYuC53zaHqO4vcWye0TTTXfSbjTGWoO2Oyw0vyW/e2hZsURuoS0iGCkoV
8FG/xblS859KeHXW1e7TAjWyIdE7EUHZdR5LkwYIEMWimCD/yv2kqop+fRqtVQU10bek5KHekj06
86h9Z8y4XTQHgGRIP920zIfTak6ZGpG4sqnJRs+hBxBPFAhV2oV6SuMY1xyorVw7iQjf2tShWd+3
jlewf9dfQYJmh1igZjY0WUm6/tRWyoPvgd/ph/5eCS/JEtGAoULX3g2szQyEdrZusBdCNEFsPDfC
HTs/Su7FjDarscnO2NBPE15/h7NhebIG91XXPM/b6BWr57s0bBl4LDhracUtnGQenftQbalNzn5P
WU69hmczsIEMtw24c7W+t7WHbltER92yn6HW+jD2SHWkbcb9RqtvHSyZVehqGI4mlk84TEMAjIhW
K45EMu5VAtPEw3NIJstjODEAWWZEAFWWX6ZN3sUGZitg9rGuuD757fRHcNUWiQxNPk3rEe7J3byZ
J8FxTmp7NGzui42sb/7cFiOhFi1dNOdxvJzjaE2p36FT5O1D6LEyp1h89ALrt4tlwSfFdsQHqgWw
4xi3uMS6MR+CEC9XkpdtkXv4DmXutYmDPh7+mETa48RlfCLrCs+8SKjVhR09sAyCPradSFkEOxot
ID2UQ4hFwKB52rbkAJyvLuKx/7sEyWng+tu4+t1OiAxuZAtWr770hx1vY8AAqxgPYAAP0hPLbuxf
VTUivZyXo+rD45YgG1uG9er5BY8Q04dApdAzLx3ygLbcW+2RLPY6XqwhP66bj3QiYUs6ussSr1jq
EW1A+7cNDBzOMrp6T0pPRTM0yHk537Vu7XcgLQKYxCWsREl/u662eajEa2vluZ2C6LJ0zR8GYjNv
1zLKq0G80KkKsobXapfw+Feg/4C87E9YPA9m0QdVL09GSayasuwLuKKZDMO66BiQIYjCvMX6nBJA
ZkWLoEs1Yi7GJnnB1tkPlLSA8kYU5CYZj303WRzrzu7HyX+Z+JfrmX8SxPeLCGlozP7OtYR07iPk
0Zs8+lNUZXU7rwdKtnOEdIzGSJXGGBwWR8fHhj6E9SL47acfZRsvKRlbni1a1rBQWeqibYCjnIcc
5QhJm92N4qPz5IePNrCVKrzEIYlvxzrerXra1cEn/MG1GHF71XRqR3Je6+RdLYFCDVpHPOv4YXsc
/BKAXBAvY4GdqqdMJh8N9Ok+ruYqLxPXpLyasx4VLyUloKuKRn8RmD7EEcIqsH5e2mSups0RJkih
J5VFrrp6DYEFRPBUW1WRlBkZ4oqByQPn4uZhOPR+qOMVbw7bAOoENz9OK7jlWeO3hT/zKAvn/oEi
nNJx8JMInFJmjpD3qEf4v1VKAp/uqIbw8D7KtjVgDOsm7RP3HIMBhFy9J7DiqOCvtajuI1P+iVEQ
g+HDeSCDfKF+eXElU70hDCUzPw/Uy5IRTSg6DzgAYtj5bHvCimSPbTDso8oeKR6kbBfYHVsx+iuq
AbTXxu5YEqFDRMdJfehZfx7ycjb0YHVzi+y8M+6fnRR9iOvfW5MNy9xc7Yj1kNKucBjq0+rrOz8p
3Q78lE0XjmxdJv94ttWy726MXd4ikJgr9JFi+o54DRpyoumGtmAqg2s4CSQ6SVemHkEZDFASaaJm
aC3AfALhZReFSJ96Bk2sk4yVeEqcqYXv6Sate/Lex+vO0+uT7SsUbE8NSBu2tDb4WCrjKChB4B2I
GPZ97UCbDpWXlWgNUzpOb9BEKp1h5tcdoDjRELAlUP1KwJ51SSES8ombDcJ2q+15XWdUcKFNFjTj
Uzv5QCc03m1TU7C74Meqsgb7OvBD6FWAEkiSb56yGffKL6TutFigc3fK+LuGo7Ug1XfnRWFeBuwJ
HsUFugNWJwEDtvRvWK4OYMH+otHUaAvjOyM5IqupcBYfuy+RAfeFNl6f85Ii294uVACiSpYQGk+V
BNfL3jkn85kTkDOVaOCDg+Rb6IYFHtQhTq3zpKGYaKXjoi2xkrG13du2yiAS4DrWwmRL36rMx6IA
dildE7hNMDkOvm1f0Gj+ahL2WxoAVKzW71MMMDS2+oQILd8mGWVVjxJeor+yGm0znY8NR1LR2oFk
cwiCSBjbpKQu83grj6RzL/7kfdcIXdImMjjGc3sQTQl8O8K71JCC09o/wh2acl9tqA5gnsXPGMN/
UVPoFVJUHyaC67NuuHQhFvdOLRKCnz+YlrCCDXpNk9p7jcBbdlFjEZqaCAnBej/E9FXNK1qxx7WD
LdqVPj7oZYgzqOlinujfaUve5zrJV3/B0sjhE059C9eKjKm3gO7zNxpAibKDXTiWTDVfAjWiMpYN
0OK6/wlXAIlgdZ5DI85BmS+GtgCgOgVoIgGF3sA8ieH1wn3wUgmwnMrw0YYryVmzfsa2eQFglAW2
KdSorz1ncx5N23vQgLRzArx7zD+lh96o3MixnOOUwuDrYnZtWvcTkavXvsVd8tuTwO3COQVX97O2
yDxhEr2BY5Ig0sHP1TiFsql7YxZ2I3STgxjYukwnX8umd2tHeZ7YJE77aUEG9VcBMS18VX6sC0IH
CS57rp+CcUAeREhYLFyfNTBVsbVJhhT5jgMA6YipU0qHfemRS+AnEt0Dv0ASTmmgyVuzDO/K+u+L
zzVYqK9IRY88qlIVo8dYb/+ooGy3cXoVuPVJgXz9XGpQZ4HC1cGVzvgGYxiXMaqt31AQ6OMPj8kx
0c1jCSxVqsoh08Br8Gt5Xvv2ZF0JrKs2u7BCqO3DrhdoATicu0mD2xiJRVOKSB3wh8iIP6PoQRN2
Q/+GtOlZ+us5qiNIAI8eIFPRUUr55HtowzGQAIAlfuB2q4HTN3fMC65z2B/LUHxTDk5H/MQzJhNm
2Tx3pvaRuK+7rqJfbNXAIX3xuvh9n5pwvauce+sFzgATweNZk+AYBlbmhtA1XR7iG2DTWLwp3QXQ
9jr4FftDbixJZRxXWUyrt9HT72zr4/SIgvjVBXOYrQIse6mjXPT2I1jkmiUUQYe38QGFqMu6sXrt
l+isF7shgGCYlDCXdUXTINsT6ZMgjbb10Eb+scTblBWDIKAQJRDCRE0fY7x+q0F9clTPBIR/5W9H
s84PvaHHQC+f/Yz+0ZgtL/sKgvNcTmBGkb+CZLHl70kgLdTmPPhIqOEiBbwCgu59N7xCb1+Doopj
9UU+IjTFahRPQxu8C4GOr/Gh5hcdHS1bnyc/vvKoDfJxwhxI0JIQlNdFJuJYtcNTtzXnBaok8Z9D
UIbIvq4LG6Gqy31M1LcXmqcQMIeDQS6XRzizb4NF2Bc7t4fwIau+x82tLyMPXuJ+uZdT/QWDSBMG
JIf90mS664nda1jrojFPW10bvF2bpMsMd4xIdKD2b1zao2AOZEHZY+Efg18rcGyPdPcgStBE9vE7
YtM7MJiPrFouJvHuqqVMF8NrCOkIABNQ0VjHn3aeQdYK5KwJqhLpkEyU1yC64pqh6T++WWM2AekW
pMMB7dErIFaRej1W+nrBEIARbVFN4rC11Z/NC3+PVXyx1d+5J3eWUJNWNU7pNdo+vKbez+Et5EXB
RDx9p6MJ2Hh9rEZ0jWZBjmncp6JNV/zjLS9LnW9Q+7Opjt1E2pS13ktXBYfB/vXC9eqLadf1/n7y
r2uJZm6bK+D/A0YXKtX+6rZdsLHPCrIEn7SAa16F2S0haAdF0GvgZCR8rDN60i5o0qDuvuSodoGW
HSQkoEc3JQeqZIj+EEaVgJpBy4CHpb8B1AJbxrrBA5yxN0m2TiiC4BLgh5TgasPgL6Is+AB+fRpQ
jVLV4yQCKvK7hHmYwv755JGAv8qnH3+S57Iid9y9staHalHI01cbHvs5ekoYKsTQjRh5uVmQiRue
bLsndNdJ/juqRcHGGY6Z3P7QKQQnHW4nU3Vvq4x/TEiQNWzIqBlM5U0KnI4tKqUai7pDcIt7fKfV
sI6p8twXkhGeGlCVC6wCqBHojlAkz20VHxd3i6nUPW7V8rwG6qsaG1ytMDn8Sfwtw/q+4+HHhBwo
xcSW6WeMiGBwB4tQdJWzeKDil5llVo7VmE39iEI5eyXmbvp7Wjbva60VDE5btMSzhZobpIOBfuoC
fZkEwRmJJgukeg1YMuSZxyAY0OyqlMft3zLq06CDX6Sja1BVmO/YVpvi/d3PTrrcmEhn7Vz/DasF
kMPropsfBSi3C+tfc7J9I5bbLb6CaxM7qNjpR6Ga9KrbJb0PxbwBPQe9VQwUA0zBwSPvDDYuJ9te
deORT/ExTOyJbBLIpt9lcQMTu9HB3huHt6Qbr8IlsCvjKQUtBk3INJCiAJ1rPd3XfAYKjJm6lDlc
SdRngBGbvY3HGNNuyOt7juS9eisle4FWeqR42DZkAHGYfO4B5pdTfsuIsOPmicnt2Ur6OontQLaX
BUw08Psr591TN6Kn5F3wZ7LuFfMsmJ/yMEQ1OPa4ePeSb9dIiwvmReLs9igiylS3nXnkfs/Mx0CY
gWEMSvTeH6dCD6xJQ19O6QYVB2J26FNlQOq1EYyGEH1ZX7VnMLQE/omX8J8Eie3RJQrnDiLyykyZ
iheZTyvCi7kNr7gDWZsNwjS7JQzvcLs4qO/Q7sgwPVchVbjctpckiD4lj4o4wSeOPA/nd7yoFIr2
LrSMYRysRGvJsnkbAA9RvOZo8PMIJlDWM/MzmwbBq5wP0rhXPt7WHOCa6STbl0UOx7CZblcqplxi
r7l40hVU6Es3yR1NYAeSUaHE1QznYF//8LB/rnSdT0iHR50kGUQHDqWR6Bu3V2M+kro+98P8DBfq
TVEFRmwYfoddjZZvrQuviR4wU/bei3vqV39g29SB+TbMffY9u6CJuhgawlUGnd3p5kJtedfoxkvH
uHyJXMjycW7RrqO+43ZWWYmGM234dg9j+sRgPKSDbX+hHTapKkHcQ52ntt9KXKHv7VxalH6YKsp7
WAb5waKS5FR7z/OMI+LKbsxcVA7FnOxoLAGGJMupgz80jcveoTiBsXjUArVrcisO8DZgzNK4l3AK
Ly0AlB0LzKuMAQlEyJNwlAcYO5CjZDUB3OvqGG/25/bynBIv6+z+EEWxAKr5rro1bvOM1gNc0Ujl
DFPVqN2of4NCGs5hgCI0Thhv8X1cvzDmQbdv3pF3x4EhPAY8UO5i0mZCY7xB3KaUvNbedT7YsbC1
5cmHOXesEXnamPZn0TJdlI7DT4ndi8BNqXA4MQ4Ay5bv/Lkm+6h56d2MCYq5A9cRYzRENneWhnHm
0Uz6HNf3OIMHcfeB58JsqDIMtT4JTPTl8NKfjB2+LIN9Ghu4BRa6CsFnrm8qDbdaSitcrKn30VQT
qFeBNC2U46c3Ng8j7P46nh9B00Zl7XYAJJLCP4E3kkdnLNS9XFjmNzjCVG8zOrhlzYhnokKE3GUS
JFaB9kGHriuWpfxyFgNrcI+8XAaqTcnkbwVDhsg1kgIY0AkuG7x2he7RV8u5xsFNLCdwWcpL0mDA
dGviAdChf1FliCug9/od5h1vfhhKhaqfQDDdNwFoNoNBqHT2lzjflshmJGSPtIYkprG7BMkFEKCf
kb482wD9ob+6dYcYFCYBbBIMDwCEYe3fqJ/h49I4C5voPR7whiDCeaYZ3UkSBvuu7y4xvuVA66DR
mf5Kyu5vfzaC1X9LEDWIwe/3fIU6hIzob8zIGFxaljTg9vgT6soVmgQKlSOaM6ARAxf/bgmaw5Cr
Obed3JEp3MXTQtJe3BqbAOMW1Jxosu3rAEF/sO5Aa4EmDrDGaxUfx3q9Q/pzWoz/HkKlycheQMz6
c/OzKqTNs5JdPnUCBBGUN7RS3iBLdx1x6RLgU4gclUWMYtAs6rsrMbASiC9ehj+iC06QVN8xLPNW
1c+drXlaSQAyInpX7jx4yNQHsl3mhl1qaXdB2T7enhac9tcwQbp10z2GzEBHmaVYOnw+C5KPSPPM
kP2yzR3yzb7JhzX8Fj2cKtV+DdUJHF6bhSNataD13ycRnm9d8xj89Tb5wir9nQgkajVyX/Cit9c4
esGfSjUeorJHBQP7MNUvLETOCofpUEUW8Z1tMdsL/iqgDSbkquneg7uOuYQ5Dctyy0IBN8R/qeHA
CrU+y9p8B3re132QtwOHA0MwNaglBk/1NCExDC6bow8axJ0hwxcu4Uy27TFZ/Cvi03vBxMkz6lfQ
3bqsEbz87Larg6M0hFmt7GPZQYZJnA4L5kFQXm1OgxGjV1zfKTH8XYblMpM+XYDc9wgdUsLa3UZ6
C4Bq/Y0Biy8kkcU0k1d0RztvC38lMATGCfaBQmntCKan5vfb/8dgvMPVfTADfMOtBKk9i3woN5x/
24rJSmreF5WkPoiXdCPeL4G0Fcg32w8mNKnAKGDmhxVOI97lSK2eetY50Phj3sESJuLu9h7G8Rr5
0LvD+G4YuKC1ne8nZl9DjqUoqhAcqeobnSeGbdsQs3Jji1alW1K0HTNM2OgJCuVLd/FTMKD4obXz
oX9FLjybTkLe+x0/1eg/BpT7lJHowHgNfM7HSjomNB820Ka345zMLk7bGdPYi+kupQye6EouFQ+e
Qey8UIysemS8m/V43zoHIVHWj7d3ZGO76xZ5tnL7noNtX0Yvda8uiH++TB3/AvV/HDrvau1jOK9H
y70Ps35rf7yfvPDdcKTtkQ4fBskPPACtCaM/NSsHxpSAwZ7LjzBpb60EZszLuMHra55iLJnwPuzv
2iT7dRbXNgaPBzo/XeHVrATQi6FTrmNoIjGjmPAhvla+2s003tPykzFMFQzrJUImyG/ntPT6Nzd2
h2SSxcbiB0IwDV6bY7QlJ5vM1wVyokQbFfvmHnnLUU0tyD3kPszdIVcnmINrDJxMScbnBZnSBPN+
ksODiCtUzwoV9ibVKypNEcZotjfMVUr0TZ32LsSBSxksPHNACvcd/hgdMPT4/qXnSFgb6My8rIIH
NZFTu9Vv1uh97EWYk6z8h2oBhIRkC7q9u0YcDUACHh5lu9boGNQ7VrSja542syDnrj8W0DshPmqr
Qzg8EebLHjnwSMBCz0FZDC66VxbINuNOgyteQDy4BZhI/Frr4VOhYW8rnCNL0GL9p8khQKKcKsSd
Ow7CERPgfzF19eX3yJ31OHb5+lUBKslEZb99UEYtBtCTFhZWOeyDcvLTIZF+XgX6rYNtOUcU7iYD
y17Dn915M0bjkbPD74pQY14dIQS2JQxpYuAyUm/JgFU/912kz2o9hX2P2SqMLfQB+uqqlV7KfUyv
U/qnhkAvsU4XML+3LAHzNTcCMyZNHnphlM2O++miDNqCCqwOxXjBgqmInvaPm21uy4kC0rLBIiGo
DMPoZbU4dRRIEp1bZE/xuG/uudeJUzVgpcGmGgAdkXwy+lU2EkY99Q7+1NCsvokASZH+Vk24g+h6
GRJy+G+33Uj+uU/Kv+368T0oIHtCTv+xCch/fvk/kOfjv3/8zr/+8XaTnX99da2+xwHI//R//an9
n+G264n5X3/o9mr+87Hw7P98dTk2S/m3L/63bVv+Dxuz/Pv2XreH+S+/+f+2a0vg+/84UP+xS8nt
If5t25anf7/T7G1DlH/8xj+3bcF2Rz4LaEIiBFp+wv61b4v/33Hv3iTkGNK53Uf5dvvq/p/7tnB8
K4pixpCJhAQE/L/2baG45S8LOOcEeUBCWfT/s28LiQL+v22ogh1ggGyDu4tCvEaCG7r91w1VoHeW
oLyRtg08UwwB8fowUXFv/RJ5se4uXUMweoDBnDK5EbrlcuY6BjfTtJD+Vu+5gEGHOp6ZG6PiAKtA
LHiHKOg+gjradosHwxv8n9mNJXisDgBLocX2pruSvVY8SY69ezPYaiEjHMOrXXMIQ2CzMniljMis
7yO/2MT3euNrthtpMwK5SW7szTYkKjebAe+C2EA32BBmJvIqNBr9hFlQpmvyHADn2TqMQ7kyqOAa
Rvdd0D51TIdXxECg26yfO4SbXucwz9ctsP+BDFl8NucO02IVhmRXjBVn42imXd8MBrOm1alEhJX2
FjaaxGzmIllYzMLA0DUHBVRwx8bJFdb4T4LW+1pCLutYw91kDcs1Zn8deWsNrIbSjRyQFE8K2lgC
0VBidwwMFKQz4sL4RlElPiBOWkd71uEHtmZAuMDbL7G46VGhg+p1UoNSqZ8IAK15WLZiiYnIHYxx
ShGBS8yiBe3cXzdstJlkJTPNhVQ377Ii/s4rT5GyIBgNf1N+LHYdYLEW41tZGZdxJgGS+bypTstJ
BuF8WYf2gVScFnb1WyS2d06OX6gVN2nPAJiZ8Nc8hn42rQyh3mo/puBvNCTDUdL5EdUG3lW4ouk7
BxMSPsAx2MNlwc4jG2wjwpDeGP3lmgkc+Y2dS5I/zc3Iihali4F9uBtlx7DVTU6j+RKOCMjaW1lC
U/KuXTIdKuQl/RqqbASUsZsgkc++o0cRg7ZbbnxfgHQH0Qc9+jf2b7pRgEN3rMNQIrzfrjWIzT0f
cesjRMPpqk1zmAZwUKb5XIUwhyYGdoMxamRht31/5p/gRiLWNyZRA05kckU8Ri6eIsmVh8AXu77c
TdQhe6sQexhdh2fRTB9LWZrDZtFhdi1mpF2JXtqy3Ez+O/xvubOVvUkLRvMk8stMgvy9sZXzjbLk
wGBlHBFMbECng3BN2zAGk4npOmGhUSk8LmBw/5Ol81puVcui6BdRRQ6vAgHKyUH2C2X72OSc+foe
3OqHW9W3+/SRQLD3WnONOTcxNhW2oT6SyP2oANnmAl9zhwIcTVngSBE4/MqAMqwFKQYLnRN2e3El
RY2gohYSon0yyvJ27oen3CPjBNi4ELy/EW0KLxGpHAMg1AEYFbCXsnvlU5H7PXMlVmFznpRfEozY
wMpAApLYKqwjxmu6RPJuBHytuLMRW9t2WpnYADh2ApINqqcgYYIHne1BaIuVpZWAaseVru3XxBc9
iyXnVqz0rfCSJcTtZM96JXNHEN1+ZXXDldoN81ttuSRhKG/Bf1TviveSoEXYBNsrHeK5yTsRMqAA
w2VG1JhflJSYUIjDAfTrd+1KELegxG1lHXrQ4mFljFNgY0GCOmYQ8FmtHLKymVYqeZEnh8FlcoiT
nZgk4JSrhWbhxk0r0yyucLNQrQOwmPUS8FkCgF5ggOaViE5WNroCkk5WWrpYuWlYXRBCSOp6Zapx
/QIC8oyttDWF7E+48tfxSmJrINnjymYXQNrVSmuHK7cdrAS31eHEnJThLqXL4GcDcU5dJr5RF7X0
4BYywUqDZ2DhInh4pcaTP0rzS56KQHhAtxsMu0SwSDHTJ2pyhgbUUnQO6cqeYyNxqpVGF2a4dERy
p1pJ9Wpl1pkpbuWVYkeK7I+1+FOsfHu+ku45yLsaaI2jZVrq5/nL8h8VDx6fgclP/SI5khn905sK
fcSKejsI8citdL20cvbyStwHprARVwafaI7+1q5cfgSg36ykvrky++pK75crx48DKnbUle2fVso/
GXZ8P9ONVnU/Wp0A5uoJmFd3ACUnbjMjnJ3ZEB9Mmt6RKMRju7oKOuwF4uozwPAgeELdfmurByFd
3QgVtoRl9SeEq1MhWD0L9SI9ldXFYGBnCFZfw9C/hFmX+BqJYiZeCiddPRDD6oboNAW4jsnYXh36
1td17GimYLWnVJh57oqqdjSp6K+rKq+yAYtN+BrVSg6rKRirT9oLTMZkE5YlNwXEgY+T1Z3FU42w
oNlKmJrHOV9emNGUJwkD99AE9JUWHnqlbt5TZQ5PizaNvJfLw9CiwbcIU2D/ehcLCtJMihyF4dEZ
L47iNtlNatJgkwGp+uo8xU6sJx+attTkhrTCVQ7tBXL6FA+66kaL+jHG4adYzqRJxZHlhdtSB1Fo
l7R9VczmKKZTfO41Eab4XOtF9aUqL/g2kV5nWXIjjdW+rRZQ5poJsQIq6SfMauradLHw5q/qkh9p
SROanA0+W9TiHbJOtp90giEmEAZKFH/u0sYVmqnbjY1oMDRJonvHe+4L+MzajtaxWxLNbYy6uIsy
yFMp69OnoZNANIXbsF6GL4Znqq3htT7JBAxtFKkeidIyibdoov5ZNtptTAHxSpFBCnUJCRVh8l4w
SzaDflvEcXEkh4/kOQXnuTS9W5m0fJnpvgmX+sm0ktythQCmSCidTlGiay1Gp0qvi8tUdfAinZb5
//1rm4vcKcFATSnFEvWqLk8yy40zIAE6I40qni2l2po6i5Y1hNZhxNLjset/WF0wHCOaruN//wmm
cytqCj+f2EjBtg+4V2Ygq15RhIC2xvckTdoj7aDfBVCjVFOblxgdxC6ESHTpy5xSSWrYyZadwlIs
lzAS/lUIRVI1avNLDqN9OcrztFkEHo2gHFU3i2LE/NwWY1lj/ImfHRflB3VlcKvlfdvGsa1U7WVp
O3WH+IYbNDwPaln6Wg7iIfa55nYL7nCkrY3SW6XDZIHlW0A4z3pG9oIBgk2Zt6vhPmUrgyaEeqhh
YKLO8BI12IWgDnuhlHhUywemNiefZbcQMpJFuP4YUdupZRngvis2KpxLlSAlyob25EjQC3I5nK06
fNT6UzL1q7yysT1DmyDGqxEEjtoygEw1/aWHe/faDLKLsn+bJBdL+5yE+mjW9ZZ8jGM+zE6RSxtl
gcFVcZxQzAqkEbKaG5RmeMA3iVKy8KVbfJXlBjcOMp3UOYZSypjJSm531yt2YdbvUSHyMmrSr9im
opvUi2/lMrNOJYjI1EpdycBVw2ikZ4wZnnppInFEHo5gV/vZzKCqsiNJAExccJxX6TnrRz+vsUvU
ra+xtneD4ddm4DXCs490v7Ust1giD9uOS54RVHit2dM0U2h2J0PoCHNaJeEp4cr04cqrONhLVk+M
MdGjwRksQkLseol+9JqxEINY7b/4FgmPYeZIMWNrnG55BG1YozuFdoy9pLKuSJO42Yl4W119YMsi
slw8Ks6yx5zqS0wTZWSLdeFUcb2SOMbN6fBBMX0hlN5R9ckXuEIp53spEm7KeXW9bCrGFG1jOD3y
j74mJpJsgu6VZm6M2WEjdwrz4/ZHm34SYB9tSp2Bqn2h0hARDvMeuCe+6vlXhibSrjBqwhM41jif
0L8nLhgTy4D71pIHlKQBJGRCF19s0Bv8rDfmJwN7WUJ9JvaepHeXbtRJTytfDVJCKGxT8t9e5+LY
MkwzMPIHpCEMzJYDQd6E8zVnohwfQw1XXYrUBKfW4CVREaZFDExJZZxrAkJwqTqBYb2RGfQJQ3ZL
spjwuA6IgVqx1fvFy8gnJKEppT6vOyZA1p4fUXKJqBNVakDxp+YjGjE6q3296+V/nQLrpT4LeXbS
zkKB6pn8SqzRCvOxHJIixikI71aSSsWLOS/NxggHZ6K2WeZNUkte1JceYKTdTlDwgwxg0DFuyadD
pCaBr8i4n9eKO2SjpGWc9hJNA5mJgi31mD1WeEpL2gFgN2KUHI02iO20BdqQ6QPno9FpWyF6b3rr
IavLDVChJ+AMjZPBe1+bp/ilTqILIYIiOFSOCVFDfNXBhzW88uq8rDyy/IhoFC0Mn6hZ8z1bqm+L
rCEnAKqjEQUYE8w8ucTkhFToUdEyMVFIwhFEv7qJ4/wJ1KZuKjW7CV1+F1pBt5uofoPnpU2lOh7M
TQ4DBEYqMoFrVQiv8KKHJn6VtL9kooKsrx/mXv5KtOZkTMszKe2Q/YR0BUYCfS0/UaXNZ6/r64qw
bJS5TR1pHrAJy9knLpenLOStW8DhC1wiAYdTgpQud2a2VVfJmU++5DrgW7Xy3yH1u5osPjQrvsPS
YLKMDSlm3Qh4DZOpY64cKD9BU+teuRJxrc64jcfMaPAhmRbbV8ftsTryK8ImeMV6tBws4Jkub7vd
FOV/US18LbM0kTrFmFec8MlISr5TBY2hcpCxmOjlUe5yKrS5eJtaQdlbcPOpVPkA0MJtTq3IlwUB
vETQRbxYfEddjprNNGuyH1PnXXVWeHm4Tii/U1YVjkpa5rbO08LJOJFyWxeaOxntwhuO3m1Om5Tk
A3hKkk+I9LzrYeMY3bRpy0C9oaTdcoNlpjZKl8mr6QaFTMORhdsIAJcS8axKEnGOWTc6BTREoKsX
aVyzxrRccJNk7OwAUd2mDpmdnOgoTBYY9+t6P6HjRryUXfI0/5s/b1omRuSJhuCKDe9WqoAFoLio
4Qns0qkiaSPviEvkStNNzNsgfUXduY8P5uixwSz871b1mOjJRyu1w4iRnXpJw0dZ3Sdj3+gFFipa
1/i3rb+m+V+IsVW9NP11nvbp/ByKXY2d8RaYRwn7AeKxrj9a+Kcp/GyWP9moN+SQbcTcILEydFaM
yBIOId1KRXSDHMYOHmNCcj4SfY/2TnhHNl+GFsETRaYsX5J+pgv28ZxziVF61/LPUmcj7H1TOLty
+CTeL+p3neBY2VOIX5An6PmR1q3OFoaZvfo+s2anKnIDXTneCxr534j4zoguNOR9QmMO0/c8ePSS
6oD/E5HZfoXWMzFPWumb8VuKS1/4CQnqGOX3Ee3G0Bkhs/vwqpDLsGN+XS9bZXYzHPnt9B3wsQX3
u6zftWkvjLcq2VbqdlG3VrfXTH+Mnmrxnhn30xQeBJVEmgOYtgKcGxXMjAhcrca3tUwhj0+DuMVi
4keGb0Q4HM0Uivc8L1stPOTYGsTxnqGbh8kzltdhcEBbBxU4uqLkAj+0Amsoe7qfBIcleYnTt4T5
TD+qGxc+FSyUobXylWMGEwDbrPFvEI8Nrq7G2k36nbBUp67QjIKvWtn3isv2PtXeoO1baEIT9lYg
sqOpPKLOtEbeiJoFmnM1cNWiv3iyvO/nz7D/ahjdlHiZRulmWvAGb7PCe2y2FBWHMD6p05fZH9vu
XyxfuhzOWwJKlXHm2CS6NSwxxWGAbFIBhZXKdJfxq9NUHtbvgWBMWSIRSO+2qDjJ64SotL7MH5F0
b03M+RJcyqp9zzdN9YsVvjIUm0gpLf3IwmOQfQfxNadGQpPeVPW3QXZo4QXK0VxIYntWPLSDfp6r
XWEeJBLwwgUy+ltkUmxsVSR45IXgFqyTFr7yopLgY6cwxUxR+apEhrXarkr1ja7Yk7wXNCw2LuNS
UgMqGHjSYIdnkHqsn3pHTvRGOZEaZOVeT++wGE89/Uwoe4keDH81ZB5R+BNmPDX6tVdIpXGz8GCp
/yT1XyIwYR9gySwv6exhcbIBb5ofjHtj+AfTKVf9LuzNWz1mTtM80n7GoZLZWnRhqRixg4x/uhns
A5wGoKNt+KA1r9OY3BGCZIybSaESqMIO76+t158DZCRDVn2vgN4Ko3nOcwpA7UuM9xNzslAQgQJM
LBSemeyGnIgxRsshYQ5teQ3AL7UeG1Ypeerwyp/Jwwvwtdbve2HLzm5JTFTJrot3bNkB9lGUGgRi
sm+5RquGHaewGsTzGL5Y+atAvhWCiUWMzy4TPg0QK4EyT0JCMAvGvJAqHjlWJSX7ZF6N8t4qr0qn
gtIHhAHx96V+kQ5+Xb1b1p6XLCxp4F0jZ+b01gp/0fRrdQdBdoR2S+rhJAEVXYPoXVDuhXr/rw3E
dpT9tdZ1ps6Mr9pwa6rjZB1L42IJb+JMrf5bGzdJvXb9biaySsEwYIs4rKJb1lKmBq8ZpHS7F9Ct
D4b+ms6XNPP5vBGjkEJ6rN8o4Agh5by+J7AqTG8LcaX5eUz2KKhjcZDp/yrsxHXOEnYUxw8SsGQG
Owl/xdcgV4dZrjeEm5FNPZLFk7ncZRbAeCk2fPQaXjdNJECb0aZQj1Jwshr+vzttPvfFQUhdQ703
suCaE4m267j3q6+vuX6ouH2qdCtzDxixO1nRsbBOVnXKq2tan7t+ywWK/T1rfVPyuCJ9foWvGMar
EH90RNMnP0ndUMLcVAV3ye1dQxsKWYeJTAyYlH1V4Uc/3Fho5vySmecheebxYZnvtfreVkeh3I2d
KxFcvOyS6FUfjyWb2IA0lf8a4X22Hqwxeb7P5ZOE/TW4qdVXSZr2oLHas7yGFkUemD2y02FZHpUQ
Pgrudlv/q4lDYkG2nKikJRTfzf5bWsmP6ldfdhkvNWybMD+w4VGRBtoZCKki85hhoeKm6j4oD11I
oBT0AyRbuJsTwve+C+kLwYtvbzWPcFtrZzW95vnbPKQud0qv3KC/5JNJnnQGDp84xfw7hu99eFGB
QKWdDKul0/8AqSBbGiQILQ63Mcc5MiB1FJDbAxeVxB9m6aqsDoRV2mLpVfFdiY+ScreY8SrCZzy8
NhTNAohvNr336T4PCTf8qafXpYW/9Ir00iZ0PekqLm1GTSPbi+VmVIhQwC7viMWPGr7AfHYRlhce
nM6anKA+844gw5NWF7TOPLkEUwEObxIsTVJ6YlNWRpfnx1nDB8IOwZFA4oMGetbsqvhVoscvrK++
YxTsxBW24T2WIPYv7kynAhU++FUWQCRZ8tVobw4nKQAa2ebxzyhR86DbWfN3VwHMsz+zb871qznd
0vFiUo1zSfwES7mdh0cG1Sd066bIRFSd9yAT8whkful4fssne18CBU0emhXQjfmz8K4pv1LoWcJ+
ysG3t4Zks6ka3Z9Gxwo43aUvE6kpSfFcDk0L6fmmkuKJLbQaW1g8L5AuvHRh7iumH4i7cv4aTD+T
j0TYpqbbL99QdJPwk5kXwzqp+oEPFRrPIn6xOmrzj0Tj3x2W1lsNdASFQQaziCYCf+kD2x+KGhW7
nJ15XglC0Bt3Qg2ZQR2lvTi8spxm1veSviYakb283IZX6F6nnUYKk4zEhmJwARCoqUbMBis4nBYP
6g1F/B6nfUbWFQ+E6JlkF6TQTkMOthC/VtsZvHkhr2L2+VeZeIIMg1ROG4l3hxc1NHjVUzthlsLT
QGGtEqQxnBp1NyoPIddtHUm2yfStNDN2L1bfJSP56mgll1Q3bf4cv5chl7YxXFu14nLxk+zA7dmZ
RfNLJ9hNSR4GAJllw3gTzhyMdmZ8phNgAl9LhtzMfwgDGwkPlqobzFUhuVaJftESPpXfxwnL6FFF
5QFTEk/1BKspvM/j18DPEtKtVT67XzJcieUg20d0jXrf6aS4uOP4mk+O3v6Imd91O3KTdeJuSB8T
cEncRgJfRbad+Fcj0XQUOAPAYzjIU6wEL1npl6NNf5uJXtxQh7AhArtN7d8SueHkATziHQDTYF0j
SibaRhou5OeQvLIUpwRjMktsCCc3HF5ZXMiq5KGM4MYsw10fTP5q5kdE60/ktAkR4IIXLLtggc09
M1s0Wr/hERfvLYcsGEO0Z+rSe6vgDEbp8XcV9cnqGC3qT3xsoXyKBALtLkZ2C8ddG/opORI1jVz9
KhSnfjpN6UcDE4urWRwIMiUun7YiuSbKa+JmtdPMB3FvekmzmzMW+kelfefxu94Q2HEVF38AdBa3
irkvpx1fRC+92TgY2n2hUiAeZHhUNIXlnsAbxxxeesFvtTPjh01HD7IgViXAIuk1aR+l7PKRdGYb
QTgMJCrHjtJ75FFNKsXxXTG+2vwg5cc0cmPmknK+KzpSiHeJgryQbDJMAMQcb8blgm8lzx5y/6Up
P1H12TEVTDk1oi98DQY4ujb6sW2Brx35T1keif4mgjXKIvJN8sdBD8Q0BuqLXl+n+J5lr0F1Nrtj
ibGKNB+wiqNOWZMcCbmKl8ug/iaxU5M3Wu/ngbDlhyr9S5JH3J/IjfcDwuU2TAhLG9ac9sKZo1NH
zsIhVT4qYb8kx0A8ZaTjk7EyXjnhoR1xdAJ9hoCwpMGjfAFnTtRd5aGMvzBhTxuF1vsNy9RkbLrY
hSKjdZPFw1DsK6xYmPZtTeCvJdcBiPCNMyU2o/K+4KKlabJV8QkHyJ9wEHsYD+50GMLlHFvnkvYs
lvYh41jrvUuOVkPaHNaNizlio+EiculpkbpuPaf8CBjTR36W3XJwKWP6MVghY+GtK58KELphfdaK
x3MuFgfC5+vkGQqEutKnpH+KdarEK0Tn0O/RKoLanvBK6JdwVefxNWRk20cEEGlcV3iMFfopP5vc
bPTk/higCy8rY45Ng+Gu9aqIV1M6xTwy1W6tv1qF+JsDrQq6/nLpMaXO7OtDVzvBbPckRhL1pENs
uu10onTXHjOzkNVsRe5YQyMlqxSR20ZFce3fe4HAScwcItgjrNIc/OZ0Ak3ywg3Pxxc55DXkrBZH
tvGnggOOdMbV7xTQMacsYtJVll/k6FSqoFpeaLiqugeQTPfB9KKxx+fik1eyzc4Rk7xQP4v5m8VJ
InW8z7qHGf7lDHiKhEDK8WNGPE7Ga6qd+4yRGbGtnZwRklATq4t+VN7TCDNPdiFunHF7eEDanW3i
uOSPjuiTTy1+JX4wlL3QIoN3K3SH2jxmFl06l6WwdzQpmjwVcYEfbnmy/qNge98lIdHbedsSRLA+
JmzZNtaBSP0X6CI0YGKP8n6pTwLLUXiNyhM/loqXh/jA6EUoGLQObDO/vZDZPHeIBRcCbUlW3hIK
uS17BxA6oybGuMzmbH+3CKL4/N02ea8MXwn2+lrRtn5mveYtfiGsjAr/BPWvnr9Rj5QleW8nMeY4
iCcRFB1D99MqXO8T8W5wtgpatEOdQ6NKwsItHynBoz+RTWAqAbTG4mgN6Lb6tTSP7KKT+bF014VD
PcRXS9kJW4sMFKZi6bUmuWtDQBz1qYv9F+oUjYnBhq0SFpAOeKDWOCXEeCTODsNccNIm8jHwiG2j
HvWI7iu55v1HSDZILvzjbCAilxPHmI8M8tZHp4md0ThkwGSZfF07ILjNKMo2Ma7zRMN+a2w4gCe1
HKveK8mHmF3NcSuP31rwHQOUBUrhAHDh2BO8Abt2ltyN4lOuz4PzLTPG0jgOwJ6edYCv2jP04zwd
pfJVRlhpP+Z5Z76KwlGU91HgUUJTiVYkFJgvi7Qty6+GnPTyKxnPgn6xuAmttMMfG4e3kBqjakB9
NVcLrD3PlVBzf/1O38sD+Xp/SfuHHU1EUh7AZUymq0azepkOC362+E0aAVUZZbEDi/aI3TVtvlp5
VzFZmLgVviS9mcvHggBGFeFIGopx/iEYOCpvIRnCq61VFtDRnWXg3KO1gGY8iBRmFXtNeK66mKrO
cI7lNpolt1mWbTi/8HZIgddBFS8Kbz2vyDqJ+pehR1vBXqpeusXl5YkoYoxrppc4QB5E5RFCWm6+
g8bNZ980XkiFjrNTqu9L9cT6RjBx1N6M/LNq6PYPmu6bNT2Pb5ofMy5I4jgJqCUCAFEDmU5+mLCy
gXgTNSKR/UX+JocZeQsjDOqNPNmsoxSRwQWsjzw1nyWrYB+NiejD/spSdGWyS8aeIuG3dioZdvpT
mzOfWypO+6raa1Qcg4PjmZcqlgSAZV/ptnr2jrg2ay8A4E21r4QDkZfbjuHFQDomB2LI5LnZvK/S
D9rJ5LbE9UBE9dux3IdiBqLK+06MK+zQBsE91l6U5jQG6P24dCbZYYHg8K36D89ag+OasXztGdn3
IPzOI2m4mKRSrNPMBDjMhpDr1wRbmTp/kt2SV2clJODJp3xFCkpqDxbRa1okaAZ1RrWnc6jlSyB7
hvbbKh9i/iiaUwbROG9hZ8l40MefJv3uOOclji70jzqvQmNrsjMdEQgBxWufslSw/Ha+FcFtzP02
embzgZDDKPmyKoJDI08a3Ys5nYLsbAUvscagCcvVc33vLYaOLFUnGu32T9dJ/7ctnYy4Q5/X4GhH
8p8GiMvQywD+MwY6TK4xBHpNv8eHiS7H6REkBxWFT6+yGBgidgFJ//prKR5Cb403u9eM2ttPJTHI
s1cJOUDB33BdPIMEjRiHOjppISGKxrAJlY8iexWJ1XFy9aDOLysqJVDaSOsiniGcz07DiUbjCcGJ
EdGhYB1Ji3cebCwXXGhPj+djpI+Wh5V+cvIL8batcvl7E82PhK1FWTXR7srxVlPjr2lMOfG30xoi
s+nUN2IkXSELbCFAlVw+M+ObE89Ipr7p1rWrERmHxxhsEzrZHU9nax2n6S1KmC/kMvFINzX87YHA
wPM1KFyp50N4UceUcYRyIZaLm36NNIpqcHe2QAKy7ca8T8tjcRdHrX+IfbQNcja3gzuS1b2hQlIF
VFSVsBmyh3ANNYxVZMncCEzCJuVfqSBA7PLKU9RjrbtQiWb1mlGFBZxp0mE5y0J9S2Al61rlx1vT
aemR2wSEhWItVTzRxtDN774lZLO+GfK/xAbg6U6ZDaHPi7IML9n6cjNa6EhjEkhTwJqcuZ10reYH
iVPj9rsW/cCiqqhwlvUNGBy9v+wqWNAIuVT0DQNRjoa69vT94rcwvg35KVtFAD0DhnuRym0V8Zza
zIodlYindCA4vuupvnIbTjwm/WzE9VIk75bdOo18WS8npQPpNuQYoi2epRZ7q5M5onFopRMnMMA4
UO0G76QM1YT9E1N/LPN9+zU0p6p/cqv0AR1f3csLrlFsMNXTUn1mYhh6eTvsuOuIVfjt8Cjn81ON
DkBbAm0QHz+ItNUbncML1H+L8Oibi6l9aek2nn9D7Czj8k91wZT7e25958IXB5Tx5+k1bH4xTqXr
/e6g7vQh41QF8pnRr+m2t1qwG7fSZs2xsgaUL/VPmh7p+Ipziq+3o8aa5Ru3oSZhSLJr2vTB11Yt
X/oSeCQKIka66sFRMHm6JdHBmwk13iluQgfS+Mvkxoldtpxft+MnM+J7WJ9bGX/wkyHAGPuorV21
L8gBag4hvcHQHNTC5bC8TU236q8Hl/AC4pHZiewmYbqbEjIfB9AFoluV+TGF3yHZdmrN/FbAe5hx
/14jvJ1WLDh9Rmw7knSdXwfgM/wBKVFhgoC1AJGZsCu7o0zXh9d6q3p9so+80lfLPUdVgL2QvntT
5hfVIr+zwcUt3UXEiyzmsAzkv9FL2yPqXiWfwWJRQBactEr8oX5leFI99nsObFjwKzgYtRhQMzNN
DmpCD05w2dHUnlY/2239lryo1TWa39fVhzwIGXedN27F3IuNZ8YqPqVk4BEQIUDgNs3L5KKG17fK
UVGrPMNhj0KxdYPtMhOlJmwEkT3E+NCni2J4A1kFAYb7hBoVWm03GvTpxNnZjLWbiyVvCwy+KRr7
vZxeVOEvUB5B8KbMR0Xf6z2o5N/cnaTyR48/FXJjgxEZhfSwv0BnZHj+xWZqXZEcEOAs7URPSY1B
vFYVf8TFd7EeijP8goFucHqCA3uMM/jm5Vb24uS2phlFuYytOHIKfNxt8YdyRK0vqBecv+seTaO5
5yiETRyf+q0ALXEVmc9JWMrPArIQDuIeXYfQbN0OGYJOtMpF8BO2v+L0WouXWblNubBteVQIXqW1
5NCR4Krp35w8x8zwgMBhj+OxYb7Z0vBCtzjIo0h3tuWElZ9/lMJpnt8JW8qwHzVE/yTVX1OpjG7d
vng2xV2bnktzCTrXBENQpH8ysJNQ+0jCZEBukm7Xqi91y3WWNxFMEAe7JwnyQTAaj5WRdERntiOY
UoSAo1pe2ZGJMaMdupiUyLuI4xly0oHVNaqItDFK+uIUl34fHKbylK2ARgs7EeJCqx5m/xa6kRfW
29yJ3fGf9TttOXqiY71Egk0YJfTPIsNwsV1GTyyug/IjCutZBYoTF1eOOWEV7b9MtjByXDYNcRNp
U3J+g+y0CGSL8C31z864U/E2NCPRVsRQauChUO+czBRxSIX5ptPVKwOllOYRlL/pqmOKRccWmWvL
m95ZPVX6rm6fQfWSFV55JaRSFpGcyoIKYxWMyYQbW18IfmPtFMY7wHieCAnstD/A/G5y42pBMfOk
Dg+W2oktS7IuJi9t4DOaQWm/JsW9x9ptcqCKui0aR+Ljs0fFFL5lGKd+MAICvZnCI+tYqXLy15YE
xCreVcIxBegYNvQr3alQdjpHlDoWiQSuQMQ/B8nRRRREX7eUDZOQ8Kw9MLFvVMhcmDMv2uXFDj3F
a/UTZ2NEtEzKj9p8r6QZpiS779mNJMTQiRBxJp4my074rhfUMnxxCfVkXLVfZn7RGoqy1s95T96D
Ynf0uiFbDclRSIQccdk0e8L6trLY0/i85NJnm0ouSiMchi8Z35n6G4z3tOLQPU8tPytDdNXp3Ktb
zqGrrdM4wgTdV8FEzK1dl9Nar6nn9WuTP7FzIuC4DQej0Czl773xrzd+quFbxKdGxAk5KaWwbx2T
HdvhLqLiOMLWsFmmE8d0erJuVnhD5xHgsY1/1Ogt72/394GcZBwJqSc58ZZSZ6HJ09N9htU4J5hg
pJTmqNfSfHQK2dOGT9OT39gVTOS9gt1uDZdQlNieGFjkJIUw5YXOYsG1ui2W341GjBlbQZPzXxrd
Fq0HcxNctAfYytgIHIH1l3T49RcySPPnfKhLXXXbmXGKxJy7kh6cvqM0e41Ze+Or0inMz8w7EKsH
mgU+1LaolxjWcbQCIxwyPbtnfDdwCZLUuGm3or0m6YaIjss2jW8GxUUwjI6MgSGm2hNjz+LwRbZC
OIjxSMAfci5+Mm/gqCADzz6v3DlwiXLVj/JHTY3IWXG4onZh9t0nHNzAcumwHXiS9YFSwOD8Jch+
xCk+TiFYRHEXuivKlx2Hu+4xM/qmuGWbNG8TpmBYUhtfMgGi//TujeMutnJ3JrGCwoD1WbUQjDjx
Fh1X+67DO3+Yaiv4rjlVq7tI1luR0zPJLBrkuHAiBzbO1eaZi2zzRFKjPohu1XgZYEgyUpCQSi72
btU1m1J5Zsav0aIGiteOLjzWcBY6KMb5N4LzJvmsBxv4YmPwajSFI41+EF/Iv7OtRfNKwPpmIQOV
dTXiSzX8o6Ojc7oqxweobPZk2ryWwR+R49D3/mid+nmdirGw5D2pAFDGphf9cZoOBEC6eKpeQ+OQ
YuMhra06T/T7/w1GfoMJSna6l42P/zZUho2Fbwk/Fc9ZOf0olboJpb1ZHCprF/IQ938caBBuGHVc
aNEL8lo8vnR9yjeXNXq/Cb8k4xUUEmYtJL6TH7j0STvjBi12zlktJPZsZYF8kL1hcWINcSb74WFZ
LNsZG0DMmRSndLngyWTw/MyzX3RsRwDXYE7OWF9Ahbgow026kjIboH7BJ1pQJBw5mSf4/LmreGbp
YrH02+uGMqJp2+1WAmngbciGU55YxKD9GCLmv2XHYXwArgHQzVaoYdx+zfB/JJ3XkuJIFoafSBHy
5haE91BQBTcKKCOLvH/6+bInYi8mdme7q0DKPOe3S5jRBROXMWx69m6eJqx2EUNXa9E0NHkM/7g6
lDUxXC3JvqsRpEzCgyvRkZPgBapfFjR4MCX70V4LiWaCMKu34NzmvUsFYJvDvd+UOj+EGH4zh/qL
7Nnln6hbyMfaS4woFtcgRX5EQ81ismA7ch4l18xBTXHZIE53JYv1FzSSQLjQ/2rUUzg8iuxHxb7S
CHPnB1ZI+EfPcs1yz9TmpecQnpRUKNY2EkE0yAA2Ozl9+tKyrlAeh1uzn9fvv1a5DyiO39gKEZoB
Wv9VPALEHE+b4uGzwgBnqXjL+fWMcYOCFXkixVdsMB2gHdFUU9kAuAOTSdpP42coPtU2nFTvVTfN
h32X30wNmVqFjz7/waJUOgsjgNnfdahP+K6LZg7l4Suu/r7n9j5c0OtgffRLm3ypi5R+qVjCaxNJ
LzmzCRSegUTq3HMuswpleGCA4ach731zyvqDQIRJr5sIlY3h39SWmrjgu30/LQgIWhiI7XwTufPB
J8WJLBC34W5Z63DYqcbH6L20/JAMF/FHO9LDBmFIkQP1dsxDiEg2ODt55FJGyGxuMbAl5pktQe/Z
Xl1V26CONJUvHXodijT2//rw/oKpNVfKHGkeywZmdS6AFfFv5FOIH3ntVMtedpEIl5o30ziiUBhk
9aP0AOigjrLgElJHqS5JvHAE3kEnRN3H8xQEi+IanFhXK72xC0ze0SzCiLGMF+94gagdXoqReCVJ
0wJLCpJmZKsL+kRXHXS8sxa/SmDNyTYnrufZoGp8VDDUI6mTifbToBCzgsfIJj60JCZ7n+MX5GEV
fyp8vxiNEGgnAQvORpIot8GEni/GmgD3JDtkdTUtq33bvwbW6WEh9iONn3TGZRjsSpeY2gImKoWz
hFoYhhkQ0Vvd8P9q++8WyYlYhJJcAskFX8bOzNVttPsH8jgdhjzuXnF587NjJR9YvnXSBiRGjugW
jGd2fSW49+UlQbIk4IuG2BlcJLiNsAER0VjBwjnzBK390pp1sHVrdji4bCmgowGqhiOBu7VoqRru
vg3iIcTPAsCKfk0BtmwOYq4nzxOHjuCEGp/OBYJ5kODq1dlXTxWUpsLJ3F5h2EqKorhbSLpavoAr
DSYC3sSO0DqVji8KtUSnKp8kmrOZTa+UjeB1IVV7JedEP+k2TVA9Yvj6abstBRkTfsYFb6IC+BwY
V7h42d4MOYPme19KH8UgT3nevH6dEhuv7erh4DErVl+yfJSlQ8ryl5LPk6zpsads5tBOidLPTyo9
jyMV4sWqBuKBzZ1E5aLit4T/EFjTbHRDWNI3biPcTRirLfVPfV9Kee7dC+mMMsric+6Hc0wTTmt9
aNactFSqaBjPpqG9KYq9KWP4x0FBgC+Se9XiyJCZQ8ZLO1zE+ai/F2K3CxwCv7DshJs8OtLdkgwL
K2tmWEHB3jZSsSrI2I6XeFYYhIr8HFNSlqK24L1TsG8bn5Z5CI2LhWQ1JrfJC2+afW/IMLaAJI++
PUtcaESfxhYuGpF+tO7jR4xKxe3nRbhKxIv1Re2V79qzYnQbnGXTcN5qRNdufeUlBT+1egkt1ptj
FD3Ij5i86xBEgdit1APzRc3gA+0V9wABD0eETzPAg8QJQj1IAXLm2aKhPwpNe3qwjI2SbsC4BYeB
XUI8ZWixwDxmSc5bsspASqiXSra0wVrveQyDHJc/bIE88ZHD4x5+4xILgnnjHBQDEZwoKpu22dmm
oHBCnHkK/EFI7NvFOuvo6zpdDg75UvpnB8FkE3DxEVGJSJ2RuXybW5AjeCaKr3iiRmeFGSc8pyIf
/hTx349UuJgNabPxMtbZ2Cm4q5YNedrzgQ5CGLMFXVsT7BWUDPbOSnrlQNn9um5vTPEobiaGMhWD
cExIps7Z4QwJGDADPP11pv2eUgPEZdIJPlaaw0pjK+Er6LGk2eKpT1mAWkaXOsICOvXLTWVsHA4Q
A9fUE18ZRtx1I/pQJGANuyM9AH3ivFdAt8c/Itnh/kPnXPJ6lbXJhoM8Ir904Z4fMZq3y6j/rU6K
YjCk0zXr7+LsL3KEniPuZzRaDhZ9F5xAZbEeYVdEaiwQomdeRhMqtNtZQPrKe8fEgNVwERLtaqeI
WCG4OtbLGVxMtFWkh0cnl3kfcpNVp5lZHsXZFWAbIppbzMSXBxW2DKhgiy1yBB3ChDmRSQnm8R2M
fqkXpAm0P0TFMjFzuGK94cWlyGjVGouC+WRiLmgZ7y8OOZt2ujdDqob2mXJPRAZoctHYPEamxAaA
lawtijMoNA3eW0xjmnqNWYbGs9b+RJwwRr4WK5+ZbHqAiA4NphYibSdNOqqAmPn+EdkF8aPUQN0o
AidZ2zcTN8Sv1befvrIomQgJEhFus0kWflcdrFwhz1kuZ2a0qRgioOjEXpGPzD8MJEQZ1ERA2vKd
rsd3dnTKLzFw5T8ccXV4jyyWbJvdL+WVFzB873IKQ2v0HWVyOesITLkfISwjNMLn1WO9Q00kVw8q
iAjaXbzCeME9hKJrZhiEtPzV+Nz6deURXMswW3pHwiJ4TIlvw8Lz0r1fBBK4KC1ozD1KcHGBC8h6
+rJgSeQimvxD0Kptab7KBCG/etdiyPEVdFfXnnkMmmQxPNLmUr33MtLULjtHaK8SNPwVByfE1FQL
wHumhP8HW3VaAbWeBXFk2zgaEJtrx4xUctHQaNWor14qvWyUbNFFyzJrb4umWFQEc4vRLMznyF8I
OQeP09AtgXSLY666Fiq0Giin8D+7vMwkp5CDFsrrID159WOAbU8R8ov3xLFRBrEiEZ2SfA9hBPmL
3PhSTaP5wPc4B60YJugHNIqa85kRHtMpdtnR7dRr36KZgFkTx+kIAlRXQhjCxj7UjxDGo5+GNAtA
eGfeLeeBkAbUUzm8Kr87rw0qOiKWF4JDCJp1l/8VGV+VKwcr3Tr2qHsMfqbuo0E/4tx4Yav0ye5T
aOcwJ+hyjg3IkjjAKNBoj2n/QZqWG9RXW38+B6DqYKrrN+zYU1/7o8MAVJYoRm3vT77pyZtUAUR0
V01hkDLDrWhnF1pkklUVcBKqPv3mUSMloQ/7n/jc4dchvmWaeyT7fo7tsaTaL58l1V9KrbynM9wi
t29etrNSmW6Z3xQSiOpnyhm80ngrPkMk95hDfxVIKILRZpYNusLrwOMlfXHmFGT4NMtI20fZvKh/
6bDrsj1LpbZlVuBu/dFMKNBTKW6/TVtQ/nMR7D8pxhRCVAaoYXeCwJSdYmqKdkeTBK4SkaGxjjlJ
dP73GQ8V75AQawAy5St/2Zhfhv8kdwUgA3ghBFDA/QuFMpXiR2GlLulZk0SbSe2aM08392QFgnEf
hLahr3hUuxvhtaE9YxVvIfK4VcYWUxJ/P2/E/L2w0ArNQ5YJsNKwmEuhMFQAMmrgOUuGU0AfpdwY
DjIH72Erf2PKPrZAwzEZ/R0qNBCX9/S71hf9sl52w7oet3RK8KDu20AMIGmIKvKrKlaxtIg5kkwX
ozhrf3EhoaV/nwTrIhGPyTMuusXHT1QBVO4VeASL9gngZlirKvwEUOsoJyLZBDEVb7NN2h5gvTjk
I4fzB9m91qgTDaA8XaWDK6XHdFzV8brgO1R/k5o+gJQQceC0Oj2G8obIs4l5h4metPWGqS08lZni
BgQqNQX0PBJ+P7FZVU98aH20LWbcpnROg9p4zU0OUGgogjCZI1YIKlcLsDNBJvjYBVE4cQv51tbJ
INQ4nT9jJLrdxRzg9lzWgKplefLQLULYCaffnkt5RMYllR8J6AmrGEGzg9sOyxIpjXrSlIXZIJti
+mDqErMf6vJuJvlb6FBx6qN3Ld/UdoMBted83FjxlmAeoGQQ+H2b79CvuMDKMuwucJOUvEiYwLVF
+PKssec4skwjRwJ4QTsM8K9iE0qaL/NPFTUxFCcsZPjG0TW5BnJeGg7lZYQE3MLjLJPTrdXncjZO
u3xnVwsKX3oeMa4+zE2G9SdcEtI+Vvn52TbooEGrhD4ngLKzj4n6CuwTj2SvrshsWNhQYzoZH/rE
BsX4tGZEdnTbkMVQhhyNT+I85eIi6xTRVJCvaJMVJEzrSjxJ8mQngpUquJlc+5Gcp13eHGfJ7kdA
UpsuayWcGvWzRWIPfEwQz8TIfps5QR80lgAdAn2g0qcJa4otoPVsjncbq9o3/ssF7CLryTDjXmu2
QhfXvBca8oY2LHdV9q0hi1AmNsmqqvYQkH0TfZj8rV6LevzM0U+uCMLZDHy6A/vEqCAYCPkclMmc
AuF5rKKapcTImY7WFAQuJeQexSb4mpHS03zQggxvENIeQu/V4geOkTPYovuCP5E0JL6FHKUAl6x1
dRBzBQviw8tkE5Ec6ZxUZZg8SafQjg19FuPGq3beN/tF8+3Lmzhj7LX5OwDzRs467PRe3ACjUslD
l3nuotssGfKYGLuYziSiFjDtAXL/g/3AUti16mbNCjchkEAsqxVKUif/qLLf4Vaqx6yYd5CXPAvK
zAxdhRBRtP7VV4lqU71ZU3a85AyKUVKlmT3fu4EaWzeYG6RNI4zFmtnHJwMBuUddbUPKij2BE8Pl
wan9a0srRmWVrykiQBbHOdsxhKjEWs98Fm8i5O0MzMwF9r+xypCPiNUOJU+YJK1V5L0tT8XV1sqj
Xe+GY7xA1amvqgUlBuOGax+ry46ZwVOwxgdTCJ62IJFavpGDQAXng99Nbneeht5iTpkUtK3HNOcH
z6B51crjHzrtXGtEa6SLEE8/sTCL8HAX4TGYO1O1c7bkWnB+nUzeaeKPyR7sXUaNPj8UCF6ZmRgS
jOTQe8CSJUrH5IO7KAYaeiveNAABJjxnUmqJALwl0YmEpKtDdaIYu/cjdFjl8V0AYCCdIYjCRU9a
z81F7s8wcLB/L1kG5na1iV3fDUfcBD9O/gydO00L7MpJeO6UZSHtBaDEP9H5MBEjZ72FUs4aoD/C
8gByyh3TDWbl7VCf6/SepZtsKSNyWAS/agj1y5lDscGy9VDcRN9hs5fSKxhHYcyH5xB+EeU8Fves
v3ZswIKpFrrOsHsi1eC40RCnAeYXnwptA/62IQvQboup7trOz7/dH0Q+lv7CGZEplGAL7QYKdYYq
sO9qNs5bOBRs5BAV14GXXzrF8knKd0O8ZMAzEahRSHqXjIf67qHWh0lgey5p6ZHxkN7Zxel+sgaK
cC5RFyM45k76E5PhOySG+VD9MuxCqTXs4Gl0bQGipO7ScE+PxhnNsE6Qirn2wr2mHuR2E77vxJug
pukXerBXzZmM+3n02N3CI+wB9wDV6cN46LS7IE8qkpwDxm7TcknVYDB6rzApUxRM1tziD5V0facM
Dq0+sgx9F3O5FVA7Pq9fiWiIHkB4XuBdVjwhsBvtZyV/sM1YBlEciw7ECU1g7pKT4eMY0trbEPyo
itCE46/5LMjYTVdi+OnpouJTRW7UtushOJmok2vp6QybpJAn9ftKkDLiZXw87XiTGO/1anB1sJrC
2lbtZyWtzYjOiX0yGkCjvHndGXgRhwCUMOUVc3EEMDI6sDYlZc2vLMbCta56IIltEfxJ3bGvPjXU
ffqhiI/+yM23zNt5lDGWbJNhBjf0dpATtPRIIYhroJBm2lQFvFOqbdght/Hmfn0YiYPztpZ9bsxL
GPyF0a2DSmiQdwFf8oiUBiwYK67Ovwe3vH/rmCxnvEL84n7x09YzGHsOjGeFQLF5czoXx5EKlmIi
kVOoHSX5qkPtWYjjheI2qS60RgMA7AUnJ5YhJ75WKBpj7eQry9peWsO8mHGRwJJfYogVNuo6x3Vg
HhPtUg8MEfErbH/iBnX5ERYArRNrm0geN0oFdvjPlJZttVEQPYPzFvSErJzsLtZ0uTp71uXnqzcN
15sBVxiPkvRWr/lFyzagszhhY+zVrSgXj6Rn3D+zPSx/qDFuT1+5+S0oJAsMZ4T2slLkASVppICj
wrbYEHYQOnTFg4/NSDrJ0OKUmzT5KvPPBpNldm35ajTleszJDs5ojgdjJ3AQjqIxLPGcK6RLBQuL
vVNsT4uKWabeAjGVc4LdEWujaeVw8n2ebnvm+L8ET8yht0t00SiTMRRibiHXlfdaZwCpnSu7Ux8w
gr9wzVgNkLaC0EIY5fOHQ5iATUtygcV2UPdSeHIKmHvOAgE2E3JfrevqmMe7Kp2n2ZrScrfmAujJ
xEbOOxuwz4lscoGR6N0Sr4MgyNFtCmRF4wuhZ3mSoUyqqToELBAyjSmfV3WRVZpJyqdszprKhY3W
j0WKsvyaRMw2hKVDr4Ka+/3HkHHkYdQR1E9TMNCBDaquGDGgClEkl2jFmNn0bCkFS/Ajo3zYZc8o
8aOw3Fqv1oT5tb61GpJ6ouUrMLwIKkpUphFszdSw5/aiK6gIUNKAvIUaqphlYb4G66UBFqhxPlWl
Q8s7Y+Q3YFcuR+S0tFu4XXEVy3ULN9KnD7/T4ObyicS/YJp8jbDCpb6F2SWyuz/WOoP6BPujpc/1
YqVEzrTFIBGSeWhVf2wISFEmSvF2rSDgkyGykk24IhSx/LT1lvSWzfji9xewg8OFwq4th5Qu887B
f3Y8ewfVORJh0jQ/mXxty69UWuf1MiC5AhgTeR/8qEkyw9xpiLVl/u4p6fY/oA+mCjRPw9FQ5rxU
kDhyCfaOOIPqdKQpt8E70pjsl4w78daQ1k2BdQVJDd7CuWyyjFC+y+N48bknWm7Kql0MXBaRSwBL
f3pHP2IHtjgFbdI2FIhhj985aX56YKNYcdvuITFdwjgr2grBtk9ScTK1F5jCQda9wz+FxXgMGUsJ
mhF1L4iRZO1ege94H1CpKRlRAwu+TK1MMLU5oqO0nnmUUZREhHWI0y0b4IR8s9E2iPBE7V2iP1EV
jmWqypo5OyVp+KuS37giAu7fGEAnV+QtGohj37xEMmm5fO1xB4uZojQ/eNo5GA7++2E402hcxxIh
xLhv8ilkNTLSKV2JJOFNMEeo6xrhkiA5XFPuJr/fJenDHb1DkTwynYMtNr34WvL4VNPMV+0zENXA
OjXaJZz8tkz/uKiRDYEbzYslEdb6McmvhbeJnT1KTT568nAw/sYinbf7EFLu0aO3hjq/gOT371r9
GJHt0dqUUSqxNJO5+p2w2bkIWd7YXVyTAJBS7JjTHGVod7Y04tIXQZygE6dKhhivUtui9kcjj32n
ploN9CjXwkXC0hQCvFZIarGcQBhRKbVQlRHTIJpXjvF1kd/4KgKHW5vzpeypJEMWOwDn9LcCBRBf
NPTDDKKJAYZVEMi/A+hTmrPDLdqVh85FcBK4sQXZ53bQeHiz2KUgB5b+om1/u/wasn7YJlH7HxEt
HaFxQpyM99eN2Hh9cT4xVZeEU2fsyjPWbNImALFA2hAZMrh38LLao9e/YoijttZmXfFhD58mwY5y
SCLL7zvYpExas4GSvZ+hLhDm8bSmIAqM2HIMPDChNIhInGxeB+VSPF8U38woQ13Z9rjiWXMbda9m
JygRCH8GrZV9R1khDjSv4JO9dKxN6njICfkIBDcT5LiJ86+4PYjz1UP5R5zj9FdCT6EnT0/5jSPO
JFo1mmrHpwfKi4pva5ZLA0YoCA6IoGhv1HKo4Ba1PV0QljVplbNW4ufsz1a20uwTxoQSq4Ovk7V4
Tnt4P0gQ64IEl3Qxjv5oTWQSkWxfQ83VhYebMjuSHgX+78z+fXKptuQdn9lM2OIYtEv64V3YZ64+
YA74AoEL6ty6xU5djHNrOEpzGUfX7G3d1eQPdt6MPokT8JHry/rJbpdhtpUSFFTNxHEoPaIXnusj
p/t1qIp5MDAjIKfM5avn/QS0+bV4CBFX6tKP7vyF2dUnEoGbn89Vi+YEv5EOvY7R3CgNZ2Z3oWRb
xDGOyk1MjVr4SKaMLNXxB21ZVrKChNO4P5cw2ULQlfR7wAu6Tob6JxsXqHPEF1EXOPV0lRAd0mEK
hwolZfIteRiyeSgc9FztbsB5HVNIReQU+CSJzpimx03GGRhwssC1ljOiX8QMlsbL7sAJg6nJG2/3
YKKj95o8A5RrXKJU0SJXRlce5bZLRv2ksB23ld6cAMl01Qtrd0lWP1i8fyf2F3krqYC0nWhsNOqH
7q15y6UnT1vAcO70Pwm4iwPgFQDk2nn17Y3A2hXxQrz1ATlLwjZCqFbJHoJklG4Zzvhk2ef7ESSg
ra2J332i4JamXEZQj8KwAmXcLQVxUIev2hIOU/t9q3yRT+QAZWCN4VWnzRPZPNQhwjjskAvTSxet
ddJT0g3xp1ne9JugN9Q2grA0T3381QuyhLNWwLcl/phkO/AtZv2TZ51XF7DD3MDUmLB6JVd4EojL
VSvgLp7py7fA9Oo/LiseonBWRQOjvTqld2YaY94cerAOJlS1+jKH/bjwV5X6SdPoYjR2AsgokoW3
4NaF3xMiIYVMnwZFRsyV6EgIW7i6bPtCZQsoJZgCUXBgpt7cKx+qBMuiobkkcafEuHVsfHQu9l9c
E9Cg/flAjvHNio58aS6Bfh6XBcIPe3ItvX079bgHnrrxArafqGCPkGsukmXqNUiTchVlnIUdPw7f
H/mH+PuW4tAIkJZCZDFs1Nov/4TnDi8YvKdmre1wQ8cjsmNQMfUxaMe31Cwzi3Zxs1p0KgHL3oZW
Pnc4Ahu67MVTxeYoDVAnuvHUHJOVlqOc5+Fo7XRiMnnrxVV/tua3cFab4WeK2Y9PRobTT8RJwet5
yx1u9gyREKsZGAcprvykDkBvdWrRE2XZRpwEpUUS0ixB6mIPL5UKpZx2MN96pCUFHRWKJf0lxUfH
OEb6Xnpvc/nPyj40EWcE3el/xcVPX/pkyvDsBpvqfazY61k+SSgp1kb8QRJ3Fy2GbMvIDEBN8Diq
BWgHtOgxrzBQDu/7tch3RXFqjG+bP3g/jqsRBYEopTKykl2kRrjABDxxpo3GkMXtyF8hXFMKR0uC
JXhDedjCTy4jdd/eNUKoXG+89pRoAlwlTzYYySeAPSwIeEDW469oFmkwBHEDVIHG2q5CH8VuBz9W
wAlEe4n+BRlLj18lM8sqOCiHhS1LS5H3ZaDINzku+BU8ibyEzmGvYLYn5aqH468Z5mWGq2z6bQuU
nLstJEFMvD+wYANaWwRdRTJpoBC58aYKEhMikhjC7pZHORmCvTSxZkLJNTrpDFlt6YHm0bWphDdS
4Yzyy1PujbbOyiNEvZ6fccxYzj0mZ7svpfkQsXi0wUSTpw7cZz332S490v6Lhp4MCCav+8RNCHAM
IvdgkyXNCoSRifGAf7jA5szPTCc61awghOqHYUr/NN7GCCS3L1HcZpB0sdpOnK3WVFBJzYQ1yCw2
YhPyRqxC65xeSzjj6WDsTKRtcDyVusyjbSyvDGlO0q98G40leb2mzfaLNJRnUh8fFlLQZJmucHOo
W4IHxXKEyXggKgVxJ901VluvnPCsU6ti1zDpy4QfsePixDUL1z3rxM8ic+Qz3Imi6wBVfJsnmHvd
1r6z7gnrQca3LOZhlQKJXrpL+TJ+U9jrf1TShfip7mZ7exyaXUhE5jDtHPTeTjRxTLT+KjnnSeOi
3Z1ZIEFA/J7B+IXlwZX9lV48G+mPZgvg8DQ7Ui429QHKDaSCCkwskMGsq3eehbB83yVP1WbiJP6z
ArPBrilUVRaDbTn8MpvyNbLvQuyaz5zs90rbSQa/RMXV3oZALAVuvzMlxWXyCCKUMiCx7byxtkn7
lxcXFbUH+Vg8W2R99rl75PImpAn1OsGOjFqwsKabIfmQFg5eSFQ+fPt4g5jTCC9Zql4+ffPtE0FB
jchkyHCMPnv8gpNXl/5hegdJ+Cn5k4b2SvGF+DpK89aFuxweJl445UJXsZmt02EbA/rSrossrZuY
sj2NOU5Lwn6jlgsx+yxJTpK4ozBGIgdMw7n2Sd6EOE4VaQ3n7JDjQnQ2OPItNfCB7BsPptPHE0+u
dYFZLl+RaZorr1BjrHA2kvws2+9GA31MSyRKJPZWVJxCGOQWElIUkX7wbZMnxjWJNOVCtD78zkYt
zp66K9KLh5CAZs5/D7zPVduxV9BAQxRWztvxC9Dq52eADJ2bPplpzj4FTBQ5eTJ0uPw92E82SerA
Dm8PwO/bHL7o6qV71zXKTw3mgIAcYMlh2zohSQUAQYhXBezp53/iOw2lT7Inpz02D4KHMFGvOJ75
Iup+LQN/4qh4s8wbSz2cvyn8Sb5s6St3/kx9w6mQSZ8eugorpzAx/eSTkeoaEw4IRXvMor2Z883X
bDQxmSSLeBbNI4IYoGQ0tPMoc0J/p1kry6Bq5akzu+TBeZQAHIjDoRZoBS4uIUpsSFcdzwqbhjYA
bkZoH6MPO93yH7rcmZ5wUzIx2NqnGmm8t9SjuCRKWQE4jGvZS6VaUTpdgctY456mB5aYGKX8T/hG
OY6ig/khsXcJgrOk3sAykPyTAjpGUotghDZ5mf+KeU1tL0LGxAEf6hxoO63+sCgvhnEI6hMki+cT
C4aU0KYUYht4J7+6YkUD8J55rDlmLvH3stl5dzLvhCIFZBFigqsgzp5euwvMndYcS4Cg909Mpumw
rErGytp2tSqcvpVf2yWy1PtBoDlNWDejMEeZQ8hPJCAB5M7GAb2k2HjbSsVGhbkvFd2+CJ6PKtFZ
hfTQKm1SWl+9cR/HcmWYGpLKcZba6EOSDyK8MQS4QObvAv86Sj42CjThqXGuAhXDQbVNSrBq8u2p
38AewfI+OpBrv3n45xgfavkhe1fnb5gPLhwLQ2Q9gVnqBPzn0FmEIA0HGcfG5NwSCfsC4CjWkQ+y
6BjwAzsRgxHiaYBYE/Fhxk+ruqa2xiURsUtPdHMLUS15X0K9TjeLNp5V41P4+UZOLLX+xpolFnb2
4ehNt+orGG7dgFVrIyHa5uXgoVRRB1fUToUc1SnWe+cSVjiTdn1/sgYq+LpueoWtC/8qNKLVLQlP
aRmSm/HU34Q9Taih6C/EhSMGwdS3JN7a+0PNSDop8YompNnwkdYXuXwALDCHzUcNMGzRIbHP5C+6
5qbD1djU9qngitZQ7eFBRLnOxSwd6rMqfwbVjx1vg3SGRnfbdYuwFcihPzNdqbwEzok/RSbaotAn
iE0mKgIAfI1GeCJ727VxlngdtHnJ1bRS1HVHYjkaXVKxsGtwn00V7uonGdvBXu72HhkpFkwgRDgC
ibndfVV4NrmoxL0MWoBEay6n2yQhd5fzjIBP/0e1esBzjHm8G715IkjQnxx1BLDSRvskKaj0MHu9
ZG8v5/ucpmUccRPp26q/RucKelrDtdhsYP24L8FYPJD/W/KmOA+IpsTWMV6HYiUNy1b9eGNmi8oJ
PbrsQSMJr2dmJre6o/MicJMwr2zhzITKY1TOA6ZKYHa1dqaK2roOZH9qQAvvbHWDuVmPv3P1ZbFM
FEgf+VtTssew+atE2NDTzkIabd/VCiVTm28iaU849qTETKssswStOqelQR0DYkDxvWuhM9X0uRGu
vPReNQ7VYf7SAsUSgt/a46uSZnxwYuzKiBwQXnPEDNKnwKxwO0xsqAfd24tPwlfvb2uT0YmI2IRk
8Sws3aq7Vyb5m4xeFlW65pavdwiOeB/QKpco1SK03jW8hE29eBfPNOQWUr6X4llD0yXqFjLaJ7F3
v0JdU57s5lMlXhX5IVVZtg7iF4jCT01GkOZC9CpXKDHCg2E2ODIQtlj9d78MgY9Y5pHGHoGTpzFJ
jYV0rPBsoI5XCB0f8xlNQQAUqUYJ1ymBzTmCwWk+d7bDA/J+SgbBidVUft/f+vlNZqxBepSvf6fV
Xssvo/4IkLCpaOKaKwMVWhDpi7i3sHMZhMJ6Tnu0VezolZ5KIwAJRQka0ZoO8c0GL7qMRHdUfnPt
XOPrj2YpaLKHESlOPhQA3Cpf280R5upK1O7EMF6VvEvxE9fbIeW88r+G4qaidRTyJ5WHMdVQ2BpI
14GqW7h1tAko4zhMC6TeUb6ysoOBJpzOPCQPEofVSCwg7E2wiSgkSy5vGax2+nRsWk85XOOhZPRm
e/ceTrSTeHOBbdHaucQdBMVa1y9CuCKHX+KzdTrMR+VHHT6dN/5AILuS2BmXRFdu9sdAoa61bgi+
SV6luuyHVRheh+7zXX1J6W9Uv1KDWwi+YShXFrdT5CF3OKCmwn20qYvPDHyaPoZ/26Kikti96wpy
i5mPuduz4kjyoU8dM57WtP4YwZJY3gdKibz25SuHrNgYtJ/GyiPW7y3aJrl5ydkGwIELPA3pE/Z2
LVKRYC2Dx0f6lpMbzepvYc/GEBPp3CIcUV0GYvs/VtlB6q7UTtJDNvOzU/Je2hOWlfwQ63+NbE5t
rITfJvK+qzUzZuT5CfLXC366/oTYcxQfqUUP1EeBsYXGB9CVJ89ZUYgW0IUXsjfyMVRrAQ4Z6CRo
7GDJ0oI5eopBPO2oBorPCGX5kOyrdG3mgvFuh0/xImL9GMAxMTArpFGxgdBIFFiviAdCUm4FTGur
//DNjPK+QVHjU6jXq3gk5kohbrCNmu209yIaD7J2y6WLhrchZj5GjgG7NFcIRzRm761hfGXpPRlp
6dxhKCzjrzdHWG6fUN2QvbpgYtDVhWkhMDq29bLvj7mFcsGZx/mVCoQUJQRreUXm9v9WLAgSDvt3
shb4f83xpBtz0fgS0z5CR/rDzgietB5CBomStDHniKU6ikuIdJIOeA8GrM5MTM42Ui5lR/DQvSp5
7IROVHCRHF+z0WBdYY2oonqpZj+9+crRNseAb7Ns9m6OfUZFyqY3l8LJFz003Me4fYnS9RZCnBwH
1MUtpHbhtBCNpGigLM79Y40Eiunn2/qKN762EY5+pebeELo7usCWvrrs6NssF5r8oh7DqY8hSdio
dgjYncs2DSTXDF4FYfmkRP8CVB6py19m/RqTkjik4fGs9jfzL+TuA7mFMgwOd0OYXWwLQSpsRTWv
bla1ioDY/Hmqni3jgFMjeWVEkMgg4gBQhf8P2XTs/3UH4JDygYxbdJq3QV0YKkMKO8O8KR9v5LfE
cvd7iNpWXdNAAMOxQqCLlAHeaZozml5p/JnqxVLTGEQ2ffPLCIeQFGSXHzZMz0mE7LcDsLhGGRcN
d5Xph3OwJjIy9uH7m+sheH9YJP9I/zJX4m4L24qmKgLvVRYjOVofvrzLeYhNyGGrx6V5H0AzLDKu
lfKEeOotL1NZxKlSzOrMWWJqa2cR0Ri1Nqu4aA/8K9u9EAeQCIFcm8/p3/V0EBhYlN4tuheEp2kk
nNfA9va+Gx1IFJZrLJ/j7l2f0/zDMwi4+q5LEWC1zxGpm6B2lU72zsvOjxrSamlt0R8U7AE13/EK
h00Qki52qPUts9K74hDCmISLN1/IT5mCIOQbjkh8IPyHWggQwA/SAJL+J/c2NpM4hQwlKJLMtVND
+vTkesBOM9mlqFR2ZUgikcBEeP3RKuKj5fOcj+ahJ14I5WlurjJqJgOC3q4OUwEpAzlTnKNyFUD2
a/uMB9tDhLIG4M/R7zVgYzrA2X8knddy41YWRb8IVcjhVcwkmKP0gqLUEnLO+PpZ11M1PWV7xraa
BO49Ye+1RTuTDPoqzC9tnOOOTOZT/QQl5qXf4oEuSfRINAZbC2iJdnJqayhxRFCTzSdogw7jNMFi
rUZMIrXrl4whTpr5cupvXvpZgFmJXTcHZIM4VFO+qhZTwKpt/3xM1hRLznxqUCyjdMB1K7apmX/V
+HQC5zQom3GpLx0fu3yOdqhZ+Nbj90fm/09nmPT/dKHVqOxF1f/z2IGhkpx3KOd6edc7W+jTEUlO
KaJq519v/YmfwYRp4ZX+rK7PNQmfrNUoEW/lHM1j/iP6zhZoWHcjx5eT+Q1HWS6IfN7AIlJHWDkO
r5y2GvXzIN0nYM6W9hiTre+f0Sja8l7ThJOakYi/C0XKxUr3t8ztBuXetI/EedYO4tNrLh98b1OE
e4vh4awCIbdBwfbR5P9iru+pvpT6Qtd+rewv08AzkNmzbJqvqCTr7lt1bvJHsPDbM4kNs3Gpkef3
KbNVEDpH0gF5WzKqrRzT6rNt9xrwmnBnRbSlS9x1XnbvmA0oFTHSPEYajwbIhZlvnTQDI8amD4Bq
zhEtzwG/cMpiZZn8RctMipl/0Gx1agKNuNAfVq4wa9AYQgMShnGTmPG59cMIiGkuqhzyAsy9Zd/q
9JL0P+F4ytV/fahumvrSVBorZXBAhPDo1jvp3Sk71GxqE269iRVBodzkq4n+Id38d3WyGfOvgnyV
mk8DveGwBiTNI30AcqZVVzt3O9qHyimWAG+AZDFGFn2K2v7oGDbGp2C/NP2q7o4NWaiAwHJXZgTK
MMueG1g/Ip+ZHmellwn4skHxxUuZrrivo+7Qje5Uo7dNIBzzSjE3k8FgHTgCTGowhBXhJTD+OBRg
plj6mggbz//lNEBQ9zsh0hgY6lKoeNgh9d+OmnlietizeIzVT2gDBmvIuqay63dxvG2nDeaCWfiX
1IiInp3HSutnqDcKyzp88GRUIs/Tnwn/YP00ht9SulM5LHoQg8O1Y4JSylSzoBZ0ZLdO9k/yToWx
rCfkSCy/XOF1VTHtlJtO4r62OLMP/8mopBvTo1lWwt5ctslO9Te29FANcmJWWDU2Ma4vAzVHywuU
nIH8aS2KeQGlPU/hMWcETJMgGB74TIUToJeB9bnkaGVuOAIVXSGPXECcyLpnj9W9znaW4oKKq4q9
VZzbD5iEaBHAwxQ3tb6w9S+wnFvozedRuuQORSfV9IchOo7cL3JLQA61I4tqaHevlooxL291/Rqp
5+uLVV0cLlFNXcMOTBnSxWh0xKCqlC6GeicfyCJYOqhm6fDZ6RxY0w9rfgHtblDLIM+3CVTWsi30
dnPD+LvvPklYmOFSyBj1MZjAHUhLqJVn5+qN+AvWEQLhoTtb3p+t7yf00UWPuI8TSw6Gj6A4qvWy
0BAnUHet9WjntCdncGFrjize4bczzYy7Z+xz3tUHm0ZeJWOiC48m0/oia5APPTVtI+XbVD8IB/ZU
rdRFusD2LDQL/kFC6xAJUQH9RbxMCTqmHME3ow1PizFrDIJihiQmZ+oM67jfTebaMddmdlLKfYRU
SzqZdHAFYvOHYXwp4yWVNpmzM+B31QxIlXopBSU0KBvABpo/LIHNgZJwlplfCqeA5X2KfRm4XtSp
VvYK+yOQDmKG91O5jTGVJGh3aL0XvXa23/99gOMVS+2C/L/I28vOte/ekF64YiRvj7Q6U5D3IWXO
VqJl0uOr8DNHvDgyVs7aeyrOO0TqUoNF5pXgZOyXFsHe9c4P/gniXAUZIN9meCAd7eXX8go9t7Ot
G5RRsM8da1Ys2vQY1JeiFm4hc9ti5RjVp+791PYvspl5gyDQQu4tThW9ObIGsSPa2jk1MvQqMLba
wDQdx7ICEJEUJg/F8XbQWJRfGl4Y003tR/EcEuipFo4h+gty51O+7QCWTkAeSYuAxeOxHHRoGRhO
Mv7Ucu1hGwz/ertkOo2Dhp4VixlLlQomp7BQp7vaPkwD8vA5VWnMU+Wt0P7gSuLfrVEhsN0I1auv
7HQabts4mYRbCT0fQhnouPy8eQDWgGCnWWduFXObMnDIGI+1zM2KnnwycITm0ic9Hbeb7YpjtHYW
ypL1zKsZn1G7sWmPhhusyEQCaW+wVtJYA0wjx+Oe+iVl/obWP6lA1p9ZNMw4X2TLLUh7mKM87qxP
TzTqEKBYPy0caMgyXNmddlHDR4Y/yMJ2x5YxPEHtG8ND0S5r+4GGBtk9ryOWVme8KOENurTD3FQN
vEOhvkVYCydQS6kCS6BlWAr8KR3OUnuQ4wd61XnAnBnMVLxDVhqap3oWLLGMGxjMjdnorf1mzqQu
WDZrWz8EtN1rncTY+EjNnoLcaBEbyyhhxC3RQdd08NBxRegt8EQcroijDTtAIgz28ZOlmRaCdKAa
s5/I0Lmj2uSkG88k51WykAPHxyS5IaSA6auCAPWAElhuIBYXMWt4qFQUycCE/9MLBbzS8aFtlkys
6PLSBDPB0vcegwaU9zC2azBQMYqmvlpbez3fW/M7/aH9MS1yAIzsSjDLEJ+z6mJmwVugGhrFer7t
gpuN5F1y5r1HqtIXIsNoxkAyPIteHk2ZymBWPVQGo/JHg/TBX7O0KwZXVPk4USXeNt54Hs6p20rj
DkwtD6MGUw9+mmGtH19EBcJ1lHvE2aekW+WCsAWVyLkn6VK4/4pLT4qxv+HW+P7lk5icG5MhXh2Q
2XBt/wP2IdcFassi0kI+k8sgtRfBcIK3gJXVN+xZhsU/B2wv2/rC5GY0tIYogw/q6A9aySXcPJpn
nsnOIXZu3cVnViZPDT44zTMiRngRvvHMeUMImY4jgvWEzwHKJ244b54P+zHYJhXdsxjJQlLqjrWF
+GGlDYCRYIcQVQN6Hm897mqlXfHbhkjTp88x2tvJDgm6B+aAAGqETuYF58isbti4uT4aeYjgqbYN
ARAbhFQeWGQwj5fVQ1Qz6WUnkoP0yApIyvwGmBAnqPwJHWcd1iCHEeNJJCp9vJrSVwbwzql34bgV
BmSlXAgzs2rvivocalsOmcJB3AnChse1utf4c/VdSpEuE19Z0i5sHYs+DfXASGfFap+jSu3OZHEU
4yVvSZX22UUKMAXLCMngvEA0/39ptEJJxLc3QBgFpF4spAcu5a5aTTdIkT4q02y4Vjq4En8fNt+D
s+qEY5b9o/+dpUulOJrplnAYLJL4TZGo36ZiLgYvXjqXqPHVfZw8e5aagApUZaWQm0mzR69ogKIS
Yv5RubXGS3ixoq8c1bc9nUU3Z4UHaR7NlG7vI7PyCQV5+OVmUta2dx8eGUNX6Sh516rcWY4rG6so
wuYMHLMZEVxcEqHmDpjBRM8HYAE2/4P2Ezonk0VzbH1Gq2AF6XAK/5USR1tukmX/l8D0y9dlC84R
YXBd4N5zLpm803uyA+niwO0e5HHjyHMZKMQotH7Kvm2+93wMDXVpXZ3AHubjuSTLZ9CPUbKXkdjq
J8QvSdl8MAkQ12+kbXh5y1IkPfNVxywMfEKoBF4s4GntF8JXmdfvlNhBlaKfUxMcWo7AgGlvSWHo
56uGBlboJ6VjjdBDuorfYAtJIJVXo/30iTINsV6qKRIWqIjxGgF6W6FtHNdGvJTUh84ogBAUMXgp
XQspGY2Qhc8x2JAn99HQBKI860Lusu6pBxDhvWOUrzQ4roODBQLbnoLcDcAg88Qu4Yayj+YcUl7+
lOJ4ZnOIMpgU4AIxSeI+T7FThuOK1RhXKROcVRuuyQ3WqjP25oGO3q6+4fAJJbx9nUSt0rEmNS5C
xzw4P6LF7jcl/I76S2/7RYZd85u3xDt37a5L94p2F7ZhJrZ+vDOHraqDf56TuzI1v3r5as1vH7VD
jthWqSEwM/owyuWoLwzzNbJMBX0XqCvRtoXGRbiX9HIu+fvKObDeXtUoj1nrgCkQdbJin3vlxfDe
QhvgQ+NjCcwRWj5yY9lnv2V/pyBKrlS6UQP3VOh6w/CvUS6h90h/p+j4TRJxv0S3mU2/eUdbI+Ss
u4jwhmwT8XnJxFExdtPabZHOagcXmMyyeguYCiIkk4jcPk1c2qwBidrsHnTHzOzM9AhrJAagiWZH
zo5klCwTHtKhvsjeHrqf0HTBWKOO5m8LEa8smcCSxcGjxlchSjlN5RXbCzoUY+gCs4yBop2V8jOT
PhvnhoPZYPCgXrPgswbaat7QGbTiBg5xlqOP3uo2KQ93Od60YjRgoqZtzkm5zZDOgC3WqarH77xG
hOrM2S/5vz15KxYoR/Q8QhoOIo6ix+J/ImZ0iDhy2FFD0WI/Dk/LDw+i3pDjbxb+sD9QrfYbhvwL
Mh5GZlqtm2qrkgmzStH5UwdbvUAqi7YrWbP9cYw9cMmPptwKvyLbazHRpsU3zxUIDiUCWqw9tGrT
tIKbbCTLLuUHImPkr5rb0GfVTeK/TYEf8fcU6/wHYrvRkh+5KQBz9mxl75kisJosAqxbowLVvVm+
yg6NZRz3sc8QOcrzmUpHbsIQ7h0B4ELFtYw3tAoeqkUa+vAkawe14XXLoHy6NhAIRheBsReG6bj+
Eo95vOBvL/sFzQ9sZDVniQFykflxdQTjLoabWnghoIAuttFODhDcnCpAQ+AAyUpsFiLtV20uaU+j
wwob0VKwmRdumB0M64hxkajYu89Wjnpm1pW0XBKeX4tmBfp1FT4k7dB4aBN71upferLKfJZTIUYo
Aq9BNEg6UiQmcoo7muxcGHqV2b8ODpLqMpLTwntgXPJ4barbUrrWOdqKrYHSBXKkvbVThD7agrky
bkXOjDraFd3vSP2bRoekQwme0Y5a7yrmkC43AzFBpJWJDktT3lWagZH5TLj6LEK0Oham0Lb0cMRe
4j0qs3yrCrtO4rA36MFYu/Q4I6NdZYKUKio+xHne+7fKsA+1FP21VflFcgl3lZ/pc0NSTtMkXEfU
imkm/2m6cwrS6ZHKAKgqBUgD83w1Qj8WSLuGi7gqNsQ9HxRrPer5dz999aRJ2ny52kAuly8dTFjy
U24+6xQ8WtCtbOY5Qenvchj3UZruKyrJUG5ZqSp39OKzFhc/mJj+YqMkBbuKtBD/WxaTu4HJsoR+
4U1uH6hcpthASn3tsExpOx64KubQHJe01kv0/zM11Pb7YGgPndweLEdZ+YV96dVUZuHScv4uCrSB
WiChm8EQ2sWXYJhWkqKDG3VWcky5KQ1HlV0kkgw7dyATWcuuMZcDfZZgbfacNZXc/LP1iFWDdbYc
sduhl0jIP0f45qAbG9N8Y4X4RYH8ITMPmDqZxaVUIcWOsOjMAfjisIhyaDLWuMondC5kz3o20ivQ
kp5frYqJDTCrqEb95jCWun6tpGQOauO2l6V9EmRu0YUEh03rBJlgi/BB8bk32SKMaU/2msNLhfRH
TZdtoa1aes4SwGuo0xvn8WlK7XvnYPXoTONUTP0+iIqV4QP2RY9sJcp8KEVsTkFDN6E1TBA+Snsz
3OopTwQVVorvjRbMSV8J7pPBHw4+piBom64BQ0COy0VjwRSF+yjWGHmknGsHDBsZZcQTL2NeozAo
3Z5Hg8IEgJ5KpmW5inIL4xlYItD2cIuXnQ1Ii/XFpJBcL0RAFVk0Cjelgufb7lxFf0vy9wRQpRBn
zz/FAmBjEUFQw9OqWXoyMfWoKHQuwJhKiaUtSMdP758oSxJkKwZ7/eEUBUzLWS1FqA0DgzYJZWBs
syg3WPtBbWRvoTM31qODk7wK+qrRoXMmaGM4SA36B4IhJxM6DWitBqOzwUDVZE08TujEGpjPaTyP
WjqcAbwra/Ui1Wcq2RQ2uLCRO1ul3HDeDtqlknQwBSlhj0BB/Ht0OqzC+fQo9tuiXQSx8mFguOIE
9mV6YzrNcFp6025MPsupXvKDLojZXCQG8rqJQrf7pzfMlBiTREfbcr1wl+H6YJhKpTxHmqTV7NY5
Pyz8CoPoRoNbYKwthQwwNpfE1lMRfnXThaI7jR8FHt+WDLLQQmTHbAIZWij1cz9IVzXpDjafSILX
IyED4MNjUObJdoTHzkKIMG50AG5+uqjRduoMQqRUvjNRbDkWxcc7Ca4NUQgSDHwLdbWl87GhnRc/
XEhDm+ScD9qzI8OoF/JL/oGFSakS0YcKSUtC2iCLMRJNRh/JO3aPkZqqhbc3Yr/muu7yud9LCzVE
b+sNywwJ3oRXwMrWRcD6sWa8RlOJMLtAohCOVCWggVT07JkCMBUTZQoEqhOVGo9ShVwLvQAEATQP
HZ+5nq01oF6FF7t6pSzSaqTboIFjMLgozWtVsAcLf3PAxyYzDJUnXNC9jCadT6xzcxEB6dBH13yA
HO7gC6vxEjZ0xnQiisXYDZlpTnKGg9ShQLtuQbGzIBgH1Mvor5o/PX3bWIkFnaJWmQezrBQVK/t7
JXlWHchZbQfD6wa5vqYTBghEiZj9SCGTYkbkSs8lxkS7qCkNLXRgw1gvfHB7zbtJdxYAtIF5V81u
TubWzvlZNUAkmmyt+07+sKMGZUU0w4yFqynnTWkqVLRfnfId+LBEUz7mc2+TYkorWS/UAVvIRDhA
r+6S6tWYuMJYI/TNd+89u+HgBPfEORbaI1f3dfhSyk+gFXZ1l5I9D79Ge6kMVCkGDQtjfqQJhUo9
WIMZoP9oaAkG/jwflm2tc2UgoRi8rdN5rKf+6T0Y4P63RbQmJqhiJiJHj4R7prB4gPBTnjO+lDQ+
DSUbffWd2cweEuVeROBdYY5gtZhHkBS8DLNBTigBso0civgg/wiqBctMw9wrEKVGC9jxyC16zwpE
fSHf3ffUnyzzK0UNnUzeQpg/HD1EV/JtQFT5C9Rb2yqQLZi5BQxjISY1uBzD8B3WTO2JhCLaIPvr
W8STJmoH5bPGaFAADlF+lfjPZipVfGXIQCOauZucfuNS4AogHfIsxUelgun1GaKqFiY89RJGYNcx
7ylVPo9VwGzpx2bCEVq+O/1uDjc+iR4vCCtj0HKxRCBXOMuM7SCf/eKWEqQL/CjaEQGrmOQI8Qay
9SbxKN+MjIfkYJWymY1PSnzsIGp9tOpLVmj/pWXAQjDhOwJ+YdHHaTjUynploGcbtVkaejObTUBD
FRqU8KNlQkSkAo4YBlKZzwJHZcO2wLBf/CWEflifzHfKKTPkVC32SuOh/0+KnaD1w2SucWO3drDU
fHOX0e8aVjEPGMV5kGzjpGavBDFy+PI6gQZMPhr2wCpDBZpCBMOEIrLQ5pc/kkTg5eshL9dxNRf5
ITQiFht3ZBVHRlVSTJjKQSeGjTYjXZP3BjUaxPKHldI/9HtybkYklP0y3+JznNIlbGZRsat3/k4p
X5TjyYxcP7xI4PXQtLc7Gfcirh493+QO3L57Uv2bwL1KYD9bxhSGchMPeVp8VdhSfH7k3Bn4JZGs
C0GEfTgRsiFTp4QuN0qndYQ6CF2FSveUyKD0QxTq+l2LyrnWnXQvX2rKRdLvEumSmvqteDcz/Vb8
T1blk5n9d/TUAU5wk7IdKVSB7qkZ3oXxmVWH1vLhHxkEbdAe/mqcIPk5zIh6+1ODg04iqXgts/RX
tu6q9V0PO9U7FsBnrF2GEEbRmC7+JlWxHNVHHLtStCn5fGt/oYX20tTQRCh/HcNv7wnrDChs5e34
LEPbZZrA2o5lTLOTHZcoHnz3tb2rsFum11Jcs+Fbp+8btZtSfKYpIts/fs/O6Ob6lTdknF4512w2
/vQI+dLyC9BvEl9RGE5wMeWDbtcEdJOWrG6s4V5TB6SkH9aavrdZpDDzbxROxE+Z6yfC2V45J7ll
RrX3yovZ/mTluhxsDL70LSEmPkLjs4lrn81UWdzVwOKNuWf5cxzBQfVXo7mICkGR0eIuc+ybyimL
07kZuKpy6YxrwwwlgVt86UzSzbb2UvUPUXdRKd7HXVTSyx1ISOfvLe1ND9piOgXMRzz1qtmfVaHM
DO7UJD5iaGOf6MjsAo8Vp1d1HYOfNH0r6ZqdZqtfUvTdNOvGdFSbDQ48Td3JpIUo0c6TR0y1q7J9
hjJiRzeJT3a+tbxLwOANql3v7SpWld2hKJd6DXxh2xoXrUVkKd8n89ajX1CyAxT0ipbRVhje1Mcc
ww4fvKc8m2xbF/tE+QyngzxcdQ6CNrzzyCgcA/ifS+dXdQxXmRCzcWOK345GL1pn3x1rXSu+MTQB
wx76f1L3YCyvjPswYnH6UYBFoCTzNddkWYd5kSWKj+GQ2WWf3wrlRrwQAtijGWFBwnc4nSSwkGJp
cTPtTcMwSHcTvL7RsnBYVxguu+2xfaVs5HscP3S2Qu9K3RivPOPIH1TxSXZuJqNY22BEmXGiI01I
TkZ1t8xDUMEcOgflLg1Q8W+GCUnkGrieHZwC5ItERjjaMTLsuSdTha+45FiLW6h+B2j5fX82k2/A
DgnfaN6iyyPLZSiotTg9uytB2EX2m8DXLP/FXH/pPvDDRYtiwQ6sueI9PH3dVWhQliWWJectVd+j
/56ip2njTZVcJz3RHcxXVCABbOOKszTX/hXcNTYerAE1TZ2j5emjRch2K/ffxkA+NKUeaThoO/Pk
MAbk1NOBxqwfAuUdB4+8e5rmvRhZwCyqbIEZyBt3TeeqyZfOdj47+sHF4J9ByjYDBbXd691N5l6J
fjgca2Ou+ngSZiFrKTB6zbHQ9wxYaibFGAiRmSJIeKcoKG3v4rBAq71LpFA/wd1Qr6r3T+YLyO88
EWV60Vu+0L+CWRkiRr56DZEumNt2qyMs93lqT/aw8723Xm8LhflY/jX6P428MnrG38W+Hw4RcTHd
JoqO8Ixp4O1+TUYd5moO+PhXvE3tqW73vuqq1YseW4boGUVPCf4mZZSu/XTtI5JXJapJ1hrOLsnZ
EG9C9cGzmhQ/dbVBljfYZI6mHzkSJIIlcJKQaszw5BFitlHA2innEudkylncwYYEZwupfWbCeU6h
hzEKnVMWFrY/i2ybWdWveMHE8KBomBXuI2OXKSuOtlZ/FGQAoF800r+KNX5IxiQd4AwlCmgdfrJC
2RKG7Esb2WTahSKV08Tut3X3iQ+imZhxbT3FZXjo4KqO/JfKjJsK+KPusQrzaxr0eRulMzpqMlU3
dkvgqPari0AFapoebV8Mv1a2hcqeE9WyznZ2MRgsFNsguok2jR+2q77pUn147jZjWFEYdShGrYq8
DA/1lZslvxqOpI7xb4ix0Ahv/fiivcspf6JTlJ4Jasu8ZVkK00Pqs9V27fiqJ7+twnpf/hz0n8L4
KfO/EkF/NlN6UgW3Qf/PjIcZBlfRH7bSP5F5mNKHddVVV59wwWqqEIlhfnDBsMoY/UuTEW7iJSVL
Ktl49jZtNl4NymylEOhjAa9aDRPZ8Jcmvto2w+5X4BySR0XuAlRFGcYdEjsq+ewvca4tSt/ih1uU
33zvX3I4OIBqBGMWkvGpYCoSskx0+XFNcwnUgBBKkzeOwu6DlyYon7wDiXaUMGblj5G5XrJWjfWY
EY56C33XgglNjVJtK/6gJEt3cdexxtZ7rmPqjwrcOCJcstEhk/HtlDgS2NCwj/pggwd9QyUlKFzx
B5F1ixgQcU6MFsqVjUG+JOq0pgD2IW20ERcFB2PiF6xRai4EXpkRKXxovdZ6MS70MUIP4nx16fR0
TPVRyBVDJpaV6vS2vU6wDs82l4CKwrlNs8PIr+TQPGKmbqGl7zsN22hvgw2KtrWm8crmiDl+vMqg
ghg3RgwjzhnSTWqXO3OgNihy10NFn9psiW1gehKib6QAA6jKPKlOpuWd3KJN3dawhBtrEciZgX7H
PEWWjnKOfCt+KfR7EaSAJlTVdRKvtbTeDb3m9lKMh+5jsr3lNBZLiSGlY0UgDFFRBhBCgtfg0aJY
mAHRFuBoXRlGs0o7QiiqgvhqQ5kX3QUC2XqygoPi+efabs/NAIHDGWm53Sa9+kClu3fjTIeO4qgJ
AAnE8qKlNG2LYVuGXzKKgXSkroXv1KqrLEz2KZHsZYY2xUA4TKib2R09znqFZl3urhgECus4+sM6
ZbTXBEBEkFqNLHU0GEBR85bzs5DvhrhgYlLjslj9KFkiSuotrkY4YOMzjjKcO5PbouFQBkyTjetM
9zDx51NGNFJOIg95XrE+zuSiQZU8bur4u8MVxsgmJlMCq9+ar3KZJxhVPGGNy398YMi0owX2lfjP
YBhCJihUKxV5nb+K+RelOSG1NLojEHWMxHNdRdgFuF7qxqVDfplJ5JdBa2hQjBUIHS0V1zKyipq8
ma4Eym8tyGbmPOKLZharUjd6A+gJr5zY4RJA1PTdVZaw/7UJ505t9hdMbl16kapplYcklbW+qynj
1q7bK/7EKR9c5JmunIy8UMoxy5ozDfBKJ6UOZw2uUUgRAzn18BPy6CKT7Vfa0jMZ+6vU/A52uO4t
4w5e17DHi+onu67w1zo5Wg3G3ibR3FKvblIZ/UoJcVemkPfWvevcraF4lz0xvWb/HdXZtVB4dqhL
sfn3dnvqpeHQK8ohM6dDECMx5pRsAmL22IQ5prAJa+NPDd+pJdlIaPDlBcKHjBSkpEzedVVwiLC2
GIhkoKCxrw5ksIEWHclc51wUaGKlwZIc1rKVha+mZHW0B3T2ZkKwUKT0i6RXzP3zPoxvYyD/JZoG
+CvuDrXzNyj9tbP1c64bkGi7ualP657k78zo5448HHGYoYqQoY1pOkI8youOHzrtDHYKqKBzJKBG
GM89nunelMDPWp8oHnDypG/Nc4HLsN0yhARGh4xZO0Q3KfBKpKcalldCbWBCa27ql9fWwXyW6uor
H+Nupx6h7nOblvnL76cKG/XPII3/hp5gFASKmxLsnMuV6TCVdxgfJm37UZWi3ECkk+SEs5WxHbqe
N92tMCW7YQzPBCAibJL0j5xU36DBEddzgmYlAbsa+1YFWw6RNCs4NFe9WkdUL7OpYFWjG9W2iF4a
IVUOwnrAA+S1hGtbDdb65G01u9pUI+ReaCtIPpsi2qm0tG2C6gv9SWqzbrfT7RQYpBv10Pr0tQmd
wpH3HWlTnob7DgZJwXoEdRWf0Mquw03eR/OpwGnfVGd5xDgeBYBP/BnOko2l9a7pw8qXpbkXmJ8h
UK7ES2dhz3tG9q3c16vKbInMxCFcd3RhkRvSsI1hvgWrc1EIcOfhX0wWlmRdQYZ6K/V2PbZYn1p5
q0TPoePhVirlMrXDpxzU5HzQakfBUVaUnxKRbrazPQ9lIRDhcliUSbsRUgDG8i0fGnNHstcAyA/x
2/RZruvsO6Lq5BfVtgunn4mEBN7xk6Obm6HlrhQINpMbWi/mWddhV8IbjxpGSad9LfF9G5OrB/LO
8NVda0H3CKHrUyBYbPf16KuHdpXAWEqRqQQjNbYJ6ad32yI6lFG47UFODgqSW9AIWAe9YtwPDBsD
o1lrY7uUfGhNRr6KIASkjXOgq8GftfGl8iD+tAOU2hURKcI9K47wYLTesWEnXw3TIrElhnzDpo5q
NELNdmIFaDP1LEHhExm/BKpEFKlizhpQ+4mvnNQKsM4xyLdJsPS0A/HJ/Hegb+A/dO1JzWmjmbM0
B7JAK7BHYfhTDOjzwJ2Pzr9ae1aijUzfubSyvFch3y3jjLdGCW5DqDAEBmjhuRXz76r8DhlH+XHH
kJ3BlvnZVOY8YXgwngLOsQDWZKlIMwtShxMocFZZYELKwgYsKzgonBP+2dbZ9hzsfvjVaicBrzc8
ZijyVsfl1WUPMdn0nYtDv6CB1hjqU9eIH0hnMlqSvFpX4M+st89h2zA7Z8NOgx205BzCMtHCc4N7
jKqoGdG370nPwpNPHeQGBE/4gLP1EgRxvKylL/4lZC8EDzu7FVw8BX5bi5jdZuZwSeq1g5jcTcez
VS5aeT3RzlL5NiRs69UjVtZ8HXWylbyj4r8r/U/VkJffLP1d6ldTo3eF3iuj3NWuaviP5z31IV5/
pWAtfesJ0w3f0VSjGXOXoSDJ7XOghGUQzkH0twPTMmbz5hLZOCYYmRVxHB8GVF5GAH2cQUGGgUGy
SGNpC3L/eMEd6cNs4RLiR2mgcDQWtHWs2T2pulPyikwmSH/8RhgBORLj2K1670BHqlxj9l5Kbjmz
Y7vDEBLii+tBNtfCH/2qCRtVKZC4rEsxa2MqbEzfGiDMgokakT06MT6S/WXFiNHYF6U+Eievmn1H
wcCxHM+D3FwkBPFUrOdMKSGj2ll4p0FjIRc763BsMeOhCefDRVdK4gJvEfucoclWhpcso0Y4Z6ul
yfza7ugXxg3SDxLRWBCTzRHj4NW8F6hlUh9AwmZAiv0t2OSBCbsXaWiRmplvEqCB7d259PZvkHIp
ymzDIO/ojJINf2DpdOfjj5Yh4raW+Kx8rSRnSb17UcqO4p1Gv7L6UloaipM3bMjWdZYRR4VtHiL7
qzCAA/k/+niy0yO+E1aIFPJTAZU4/BZoNxVLW7sf2lPGDmZkffVfv00nZ6effvjRK48M2N9Et9TB
QUjKR+bj+n5RRqX2P19+mio8kXvMUa1c244tTIOn30xpkZCa9w/Tci2+hsCrd6b0L2mIE34E8Xmi
bSYoY9LuvB22vQukczjd/IYqoP5K1HfM0sGfXn6O/RVONVt9TppZZBozLlRm5myepRdhUIjRr0GK
u0mCEvIaWMraCPt4HZ13m8vLKVbwcN0qdDJV8juQztIpHLrhn5EaLP5YfY8SRs6ZpBNUxYy0SG7o
4BsUL4b5FSX8aJMPRJM8K4ay7W9sQbhH2sE6E7sLYvp52CRzdnjL3HQuY5OsxKPUBuVCMMgaZeFT
a4jRW20Xa8NHwzhA+FI68mAhocaoTxHGqotJDRZMlTDLBNh4sP+p2cIp1I0jkTqInncwuVKVdj4a
3jZg2uT1+m6Ii4XJPrWQAJqRg2o6jCT1fhlxBfcQcfVoIAmEv1YLG/5WKeV97/fngW1cYvCyYH5O
SfAcgnhDz0x6EVlOnc3K+upHnJeTfgj1Yv0/xs5sN24lzdav0tj3RDNIBoeDrrpwjpJSs2RLviEs
WeYQnCM4xdOfj/sUGuhuoHGAmnZZttKpZMQ/rPUtgXzDSVHNU2JEIj/Gbn3kVZM53hzbgVp57k9N
GR5sXCF8Ee9dAeukXwgOh3wXn9ZZ3mUDXq02ZwOyCSBYyWSvGVSLWCHUY+w7o/6gPNh3WXkw/bPM
FamMpNrlaG6KY27Z8mFXTiUKOwS+FQ206zrQBtXR469QLjzhfnrTN/dF3FywQIMc6Z1jaJPv/NYZ
uiehonhOw511UQV4cEE8iFi9gn1NzBWkEBlAhQOEUANksh564IUDGHlkxcKonVm1YcHpqgPcop2G
Cya30bPp9y0lDrVZbi4LCTBlM9+Zwh5qVB5NCfkuY/s/if1s1sM8p9cOEyC0uQK41MD3W+boXIDw
lNV4itcIqCcrdt+9H5ml2bQ+JLuB/JIgDQ5OvB7WhHx1uuwQSCUNzkF283mdsb2gyDBJcZxAR7pI
XYvIQ7xkceHchiHKdXbfLai3zMSnnkkQI4s1fi1FeV338Zm+ZHTbfTQS/eZEb1one5fBJHU6/yao
go9JeV6svs5j8j931rmENHQhZZVi+bgyA0kA/7jUkhnB6V8zk6AAxcm8WZT/OOqH2zF1Ust+xher
IvZDGBWTAjvc9NHDpOnuIdPG7OD8cNduK2o1Iixmv0tEW67eop6A4p8Fy/0Vp2g03gfjj5AtUZte
6fBJyc/A+TnR8yuXakY8Duq5xLuLOf9GCnX0H/PsNmsVW0I78Zr0XSedl6IcrpjPtAdFEnWji9ut
New6u0/w6yyEpLRPPkCZ6ViV9xNIhap495aXQXxE1a0/fcnmvBQ/XOdY+i8xCZ7NSbkPw/BZx1fb
2H1t5yuXTs53LuW8B2Geiu8pxOD+UY7qUJOsIvpPxc6sMAju4l+juGymowxcOgpQN/5oZhThTwkb
DYnKMA02yUm2M2N7SCJC199zX+5mRnmK3dwsP93Nm4mB6RjU43Xh4JsrKCi/J+6rdsSO/wJ4DytC
noIEzRK2BPnYN3gQ65tQkL2AOo42MIQ+SUkSChyCria8iKTwgQhjtmDbt6lrzBPRynoyocHYJt7n
okB/7k/krD/7ycNawtinuDTAvnEgsoFAiuWG9e+R3bjw9ZXhCHWUZDVfHCu2kRNeI+dOCzR+s7nO
BlJYStgGWcYAF+4+rMgWMsbgmf2Afy9YWIeFrw33oU5G9u/6JBp7WhL/MC8u2tTl2HX62fF/phzT
EYNXMOVFMu/8pET9pU9J7x+nMN37aXEUJthPKj5OXY8m+6e/0pbAxUmSO128pl7+zSYPVRsh1Y+g
fC7HAe+BG6ccqj6+h+rTjBjeFC+fVd6iqQNBqwczYT7EUlf3rQoeGA27a8UbvpUa2D3I2JsTglNQ
EffISNnkgpuEVU82CY11g86lztdTnTK0z94b5E4lsoos+OGhFUZl1ZN+Zvv2vJoEPIo8LAo+E2qL
wpLvuC4EtiO+x+za9WSbkahBTm/tIdpqMKyzuWpZwyccj5PLZNqgQvmzUIHOpB5t50kJt3ph94v/
bVuzD9PKLfzdsCFqYtYs0h70mu6WThP7h5GSF2cwW4xkTFZsnQsULd6NV/EoU147u9zj/+CqoxU9
qeJ7V6J+w8hBeWecm2kCJ/S7Y0PWehhv6j+eofQW73YcCU/K9ijNtoFqd5yG6FtAB24Xouuc4txF
9sCdRS7QxcDtDkka7bLxMszxTayxWHjjqSA4Y61BhwadYLnBHqa6TConCWqcuATsPci5d6QgNVNn
uXrXrWhuvUjfF7xwOuKhpNeLpH6oguDXWve3HVAwK+4DARsm4tH45vX4IraLXlbO0Y5cM5pRybDc
VfN46kZylSpxlyX5cz+J75vzyC8QOXplcRNXPBRuhy2EiHrvbnsCROmdp9X9TX73bdpm4Mzi8+Cu
PGgGxlcIZq24CwXUu7a/nm34YIPbNMk/rGqfUwZTtaN/MK9j8txC4jcgJdLxN8jG3Ojnqg1QUACc
47s6Yv3cBoOjGe9UAl+p3HgBw11GfHX1moxAthJ0y9VrnZSHCFuUKpfvY6vBnFCtzG8V0BbtBFfV
yo4cRRSyKsyFaj22mb738g6ReqVveIAukwjRmQScaUiSpXgXCDE2m4EzvLsRuys5Q7q1N6JTVwxS
UWAhWk+GhyKk15TcYOsw3A40okVJll1YvU3BgDgj83/ruD/KLPsRZPJ7KuanlF1c4r4QAPBU8Sat
DqithHnat+LkhZwrMc0jAa+fM5oGEzAlq8IbueIDK9XJHXjV7XAnxfY5oOxsxEubIIYR62viEOey
eLRNXVH9iGx5igMq4zD4M2ftlVv1RzEXx2FOn5Y2+s63fVZBduejiMp6xIIz2k2nglVXU+yH4Xyf
JNj0Rkp5Nl6PQ6E5dVD9ZhgOhw7yIlLu3P/MNclhA7lBkXPpqvgYd48w/PcxeRCKh61kz6l7fYmg
YtGpb1uz7ilDPb6yRfPHHi/xk2+XB1tiFcPO5wyoyDe8aU6YPAIihvFlBeyEFeXEDSe84rad7BtS
OOrz9ZZPPtrENxe7c8V4k7XlYSVFfpQ0czZ6VggoXK8E56pu8VEfY4CKYfNcZ/UJZ7mTrW8GkUKZ
B0c0rix6yZVPhxfLGH/MiL70vMuqkltpmMSNTInbm9QSGD7DMIWuGIIVDReEPz7HYu9/WJo5gTkr
nd0/g1sdxCzP5eTfrMp/rTL3KEd51XVsPcloBfSP8uBYF9mLMOYOHcSfrA32fm6uDNz4aD5OfNwm
ItRhtFcmv+pRiuRos0rSxZRXHa00H7mJj3P0hMRvP/XV3UBtU7SXNWlYELHwYCoLs/wqwsq1yoxx
aP3QTmQT9OnrujTOnoLkfg4vIhFExheAfwRNG9MrNxwpmcmSRhftL/VdXOrHpT0TIwtHckmdu7oB
EuojSPmI4+Xs8/zaGqch8I2CrXFMNK7ism8sEhcrLv2MLW50EfLKG3zYP+QY/Vn+RASbejHzqOCW
zaiAfsGEbxfE98McPq2bfdPIr2265qn0xmO/0Of9Q2+ji5u6d627YsVcT2YBxBWSjN1OD5t4oKer
mh0LE7p5iBvoeg1IqiB2jn6oz6LTD9kMlAFztkgqc6QZ+aYBBogsBVIYQWX0jwY0gVinG3DCY2T3
UxD/aAesoCn7m1bpHTMJlG/2EN81DbLrmHo1w5yAb0UF6KJM95ygVCtq1AZoC/03OQ3HhcwDbivW
fWW4U/F4PbGDhmEvVgW2JiH0HBeHStiIj+nT2NNFlOO87+v1srASIvH9V2/IidM3cVOfZaIv/jJd
VT50ZmaWkywvQ440cyTMPb7tFzx6F5GjT2rYX82SgJzuyjhQfbl0nALVT8gc33g78tRrfH0tlyCZ
Bx3rAjOau/R7hWCxXD/Hrj52a7IDJecv5lzb9qjQTq1FQNRVDFvABzPh7aYhPLrudOzAr7eSH3zN
rivVJzdA/NIu+xoCf72caCavNKm7hhl/SMy3piPHh3npCaZy6cp6DAuteo9AJ2oMQGBM4599DMX9
zSlbOim0EQJFcpbv+REfiypk+lfv0804ieKv1wbcwvtCNkO6J3o+wa9noNSuYMa3qrtjsEly1Ewj
KpkqyI24gKuuYE7ib5I1RNj9LzOgykK+VdDU+qSzNgWOjQ62o2UMxma+wGAraI5q8qttjoN6Ko8/
Ih+ujsuFbRKYNz3WQeSriCSpGYhM+ZyGS8OiO85/ruWHtm/TNiKqwRiGGH3g+fHX/NU4476lyOXq
wqXXsm9sj7GPrTO8cVlDFUPMfIaBuytRZ794RX52xKMXktQ3FAaaNgVi7gtSdkaP3Od6CxskoqEd
LT6EhA5MBLC+OqebrhqNoy8pkAHJEYh1CGt/ad+iIc73gU+9nv+obfjhl+a9AgmzF26xjyyGX+P1
fP8y++l7JaVXI+6LgYyfKFYoSmP4J7PDqwV85CnEHDrwHsMeyFkdM6xpAc31/BVaJSkDIwTZjasg
0dTdnejNg4YEmfUFot2xiY7GXJyUK8wLlngX1ag8HQJVJ7ttVSo+ZHkAL8UWcXdsiB/xK+GdC3An
Sd9xqglE37FCh1kGTcm+mLJzkSI/h1w+pKFSTEL4TTNF3CLSqiWcI0bbaq+jVF9azIVeFJDciZXZ
iYKPfo5AtS4EOabVi4jIrHDU+Am0bz9V4VEJ7xB7mJUZMO1iGoSmQDYQ/g6nDQ5SFBeepI2CHAK0
7dKzl8Pjov7F2kwmfZwghi1+mqi5V53zogIJaCej528v+WwupezP1dxRRYcICbRdLzH+rbyarnhj
xbGsqXmC5SE20XPZpBA6vHQCRVc+J3n+GIn6oGq8+jb0adWNy7oEcQCef0CTCAFnBzmDiAmLWzb0
KMEDRQg/JCuiqwxPsydwbPQmvq0VOCwDyt4lcGP2GFt7MkcVuP1H05SsTCMABdnCHeIi6pVlfD2M
rFXz7tlb5B8/fCSRAzijI4n+yR6sC3e8DH9MxNh6IXR/Xnn5bLwaHtPya6mJTGCT3J6aADKan/Mh
yfoXv+ywocjlFFQ8XL6eb5xo8k9Jc1OYsr6px/QUR4yR64geK6vc+bzU2aXvQK8URYpsfB9zb+6W
DM5n6QLFbyoCwWxVHcWaA/oofMDv6XQwAz7FmEn1zl+D8TTwFPVb4pEcPrIxUocst5sGvT4rudFr
oD8unrX71eLRDDeVE7lcYizmo2mc5RB3y++5rz+NRyRHKDQtOlN8jzG9W74OpH5fVTYmkKvyv1Kw
lH3IsnpM2dn6ur52e0RiEfPDPu5vhepZqo/QcAsFoEtFBloYToqYhcDO/04J/TszLQ4WZZE3iF/N
jER77vZlw+xtyOSn7rr5MICEdCVv0whfa4ZUIiyZizXxFLquPLg3Cu1owv49LN9xJ7/YaPQwqtf0
TwShuZY19yrSd4kQoLXZ51CjaFU+SXUl4u2krt+6qQzPfpFempZFWgg8q18BLw5ReE5ZseynhobO
D4JnF8Icu76TIFu0iwDrM0az5864Xyg3bPXSW4RDawZ+cSmsTz1s7+KZmY6eZty1glqISKG6+CUr
GK1z+jJ5MHNz1puiRWQ5ieyw5IR6ODz3gQk/Sm+6KQeSCBoriVLEOOH1f+Y0/bMK5gELdUHRIZ7r
FW0pyoEmK2AlR3eaVmsfucjxE/dnyrRnWZD0lJ63D9ZNTe1hXC785Lr3wZ0LJ3pP4OZNEGl08Kxi
mglfpl+cNTUXFoMK/STxmohp/S383gFtQrwg1CwvAhXBBValrmUjUlGTJK+z5slolp9liM24tOTC
iiC6bbsXxXgqLCeB5JsfRxAx/nNOLVXxtzgKd36bAeJ3iRZ2BkLWhNOklwybmg9RLt5YbLatWflU
89uU9AcJzCqtHRo2tNNj5lHZtAbv7dShqdA91cJTotqbKAB0rYnhLlUBymZCPZu2EVqk+bg0AQvN
tQQ8Yf3LEkO38Lr8XgbvhQ8OIE1BjqabrjsmNgJCQgmKWgS8Gz0EjChanozfXfzAc/e9JcyU7ZaO
oNh4rIBjmv6q6n+wpr2v4xYocOpceSC1kzG4aXnHOTmZOekqfZ748MD8hMrq+Dg4pO73NtovKRV8
6LA/a4pbzwkskSqP/d/vRB+UB2/wr9XI3EgPhKWNBpGHdB56ZHUVZRfzUzwLY429a6G3iWI5ogd9
6pkxVIhnsLCNBL1IvIdzj/d9q4SUkd8Tjbgzma5E1uE7Rf4+ZEy9xGCeKoHZR3sUK/VgYTKB60F0
JYL2PcgztmhLhqlOFbRRA9QvQodWa678Qvv7xuFk73HVyTUlEZvRi9MgvZnjn6VGpLi4Dat6GfRo
QG4nSyCIFyeM5R2Ic0iQswkXogute3sfCaHfh6jAdDg8afQ+cJbYLAVJ+9akA1swnwFd/jBE7hfL
ged4GAhYTI5E+yLeT+YaPSguujDkdI8EysE0ys4Fm5xWk0OmaqIdimG85rnErJhjSNMbUWfxoGDA
BVzLBnXzlMR7FACvlWsuwkiwRUSCcFZfB4h/adbeGh5TtmNqlxdkfXTaHQ6uS8ywKX7LidSC1evp
+cDxsn3rdwPz4t6RZ544NmULH/V0AUM+sfevyoy1A4Ymr3UOrYr49UCg4UP31q/EGSXDJ7JaJqsa
jqOClJu36vvkMaV1QjyGkv4pylIkvcyGJh4fZjRPQdVU+wnzKwV4u5tnjEVJOWZsI8QzGNE2Ktyd
HJKKgGLmig3ZtCgWUVKXDOp7ryPeUiQAJOx0wGO4prW7N+Nv2aQUgcH0Jjmleg3HZmTPI4fguUHk
P/kNoPJ1Cg+raWEhxI/ZEm0B4xbawMS2ukKykWv3rfSpjAIxK4TQKPNGFLXU3fbgNeYN45wKSqgP
YfbodzrgIEO+pPLoJhzZ/qasxkarhh0fUkzZ013pMtL2pMS37UkwW9U1MQyYDVloTY6+XTz5O7Xs
Hyb55azaZd+6MP2vGJMFoTx31VU9Q5A3+rNzEKjYZGPs06mM7hviV8seUCbVyQnjHxQMUOMKPolB
TViuU7wKtSYM95AzrV1yVwyPldtvGSCAofIR39A8LS8d7IFAsenGRU7skFfa3ZM1qsLzmWIjDJDR
yiJ/lbGfnUOfmWUxJeGp1BVLrQkPRNIHVylX6sWBGlfV5bvfyId1cIm77n/nmivTUR5/hvko2k7y
SbNQR4rXrhHrZWgesjblp+EypxkX2GpRDFGKlnXKWsxVXkZEJjYJt2AhYpuCeSAozKXNiPWFKyDW
nuOA2MzYMmBT+mb2gled1oB4Ary9ReM2W63I54YNfDnqDv/igid9bX9G5RbCWLNn8PBQQNxlnO5m
T77X/WDvsoaUc04Jh2caJAPF9LGK/RTXgHjxUuadvVru8ikmVib1g8M0q1s1GMZWcXHvqQUvFnVX
VrB3qAYNPGMcCYJhPt25P8miKHZt6HU8lwuuqnn4jXkRdazFauSm/kFFublOq/CxM+ZXOykmbaj3
ThpZwzSGdGVL+BBFSIjntsUWRRuSVLE4pSMVnMu0reNQD1oyfE2ZbbMNh/BVE2/XKOC7JSm+yzH/
HflmPbrDxSosQiOF8reQBTMdDqApI3kiGQbUI83kYG4d290vToS71Vfx3isJZEuhi2g6xDKtmRHN
mJp8zYRBJWhw1+vQNyT2iIR5S+zeK5cC3s/grTY00EOFOhJzYFo0rPay8Uwazl75DiQXQd87esQq
z+WuQ6a9E4v/sfgja1KMBomlzXRK/9Dp6Rpc+y8vTzBaD6ygVANnzeVCwToU+LSfZpPCDWQPBFnn
Ag8MX9IAfXeRx99iHWMJ7Gy995xDE61vU/7h9PV74/TvpmRYkCY4WdpCv8V5hrnN8OPPdPAq5EvZ
QPeG9kpcYMR5NJuDUN4fS+nKY8yNUDrDLift1CwwDJXxE6Q09akq2nOtNaRDXAZYP1sHD5ybiONK
ljSWx286h76R3nbzALcVNuf263NLmYjMkNCOy7wF45mASblCmLcHLZ0m0Hx151yVm9Ii37TJeYpb
R271tWWq3G0G91Hrn0Suf0ZomFwb34ip2s+jHNCrUYwwXtmPExGWcUuFvM7ieclYkJPizuzgM5Cx
AK7Fq6uTj7BeiCVcCaXMCyRADCThYhBtW2wlL3NElkzkDkTiXsf+T5SUH53tn0N3PJbMl3bV/Oj4
06aO1KAB2x/NAsIgZ6+lM4tsoNr6wAWDtC/I6zYwUwpzGgE3oC7RM7jJusRJEs7HJIPlsRYOseEj
C9gI1NLoXUhym0FU9iWtXz7RQns562JdGmhrAqlJcOWVXYQTpakPjcPbG5X4mlUcnIXDLTLP3kL6
bHaOxxjBtevjk4rjo+1wxiH6elvq5iNvmTfZgSUJkskfcauxnAUnZykJ+4wTVh7MHIsmPf/9dabI
DsQ8P7W1++Jn3gsbjE8M6jejpLL2fNrCuvm7SzrnecPbzC5y2vLdPRiVbvknG8N73T+XDAoA1PAh
W+301jv2q/FRxbhYFFP1usz0PsFgXlsfR3dDWaYtuyD16PUB6YDVz5Zkx7hv94mFCdAwIRhriaYk
kScDUbbmT/8Wbt/Zd6BDudwmK9sQwjEsw6KNtKLUvhMO/a03n2KHmAHfx4JXJmgOXJfTit/FvOpD
58FnjZq1KPK3vE4g1z7LGR9nEFbhPpHI7toC92SHzJCLi+Uvy06OgmGMs32f658h9rImxz/c+8gy
83D6nDvnVSdlfmp/jGm5kL12wQvwK8wtLaYG0tKzNshbRlBZPsNUTNQXKR7epprxCnofZujf6VnP
CgEkEicVUP7txhFrJwCNm2CasgOAV7BAUUBAvNuS3HvBTvg1mfyxCNxro0bM3RQwrYRW4I06wImM
aEgtSXaoQ66W/GBCUi8jzAhdmpz7hMalm+P6ICUXd7R9pIx8wbd776Wz3tcTP7MkNq/+hIDMRp+u
Iz22WxDHOavk+tNkeEkldr1dZviW3D4VKKj6zlc0l+so6pt+Nm918lpnwbVqml2FTm0NS267pWIM
iCm8ZQdaNe16sD2deLV0f8YhehPZeUj9B17RjcowKC4hwjYIxcyvi2O7LpQeIyOaWYkvnzTS1LDf
s0l7XSTrNoUEh+ZM0dmPEEepGWq6pRgc/WzZRylFsj9RbOdZyj5q2fdwTYMofBvmAJqqH7R7bqSF
9b7HHpOri70eZ66e1p3PS2I+nGUHouhfpMsQk13nawbNhyiUlT3HpuST1ZuJGY4MSzuznx6SXT0V
fOLN6ux7enbbiRT5wvzbczjrhoxmaLHrOexAPg4Rn7axo/MPQlacY34jK2qPpYj7b5lbdfzttwpM
HLvc+e4m1IFN3tHKCP9s5LxROlB1pMTTsJopd0yWcS6L9o8dEHPUtaCZl/olVMiJEAyc28W/TTjU
cUzyzvQp71zoV1j96oMlvgWE6Ayhs4sZnFdgfGomon1fxKcOBubS4Zyq5HGB5uDn7kMTIBTvUgde
0kJY5WjgpHSwZDuX3YuR62EZSIulFhRFc4jyLkVY+LPSr1ZS9ivl45jzgB74WFZxg/KsSXaoTQ1U
X0PRaIYWwQLPdBe012Ih5NlkaI8cHV3RWu+zmo9jFTALmUt4RXnGxGg2bIsYxeGJ2JBvWYyAsVnn
77EXRdcdzX5UMp9mRF5alK4hVno9NuWtnpwnwzl2Ukv/y+9Zt4mIP1eGY3uzsM7Xpc/Py22pWMX6
nEVte5Us0U0/tpvA+r5p3ei6YIG5k624WXPOqi7PhjP14dkZyITOGoa8burQKpACVWXQaeUaREer
Ob78anlPXLStYdTn35I2jhngY0ND+HuQJY9H4UE7bkfYHTOfTFZe7j28g3K/NBjOhoQIi3b+bTtK
PZP2D6ODqUmx1mxjsh5b4mYahR6vGI2+Dkb5GK9T+9wgRmOJP7LCuqPXgazvgkNOc1we5sSJvx7c
hlAx270z26LM8mNmNpToq8Xm6Vb4GbnwiS4cvqG44SfaPTOGiuln43eZiju58rtyKWiUh2jXIlLY
YZ85M5LE0XqcckIzFrcfkZUwLLLdgo5LkmqpaNCXPD97MgTQJ9x3nfsOyoLx2qbDV7NpF8qrqKTT
bCpQv1GxgTpnqiT/W9p6VDNrCpWgmw4pT6WvrlTIP8ceLHGYHMMBPT/nF1mivQp+CJSao8Nj5hZy
ZV87/mGeY9FwgX3kqG0QRSf1xZCtG8/iWHft2dT+b9taYgFrTvjEOWQqenJrUlyCZUM15u7nbAAl
tbN/OwvkvqL5SrNu3i0LfGQf06EH6FGKgsXPihg2pyPuRVuRddudOhkjjVWapWdT3FRgQMAo46jp
ouhFyrY/qWDZwynJzpoKGcFI8kfxpB1s9u6XQ3POJrW9ZNpkWq3HLvNZjc5BeWqNTz44AQ9Iuxxv
r/OanFrfqc9+iNitN0u16wCwxYyNSfalVF7jT4xVzSSg5sTVJ58qEGF24uxv7G7NAuDzEhNcRrcn
5hnFva556DWHy6BR8PNkEwU04fdYaJgduaC0pVmBYY3GLa1BdyimKd/igRrGb1YCAXKlsX13x1SZ
n+5Ib1RM+XebT8O5IJZLMjvREUPaIu1ua3x0eY9MNrPICtZ1nXdzT2KOcl6qhelNrHv/zN3DPlA0
h4zo8KEu7W0RCFzzmb2G93LATUEuapN8lvH3pYdAHbpoN7pMPWTF9FKvMRSr1mP9gpq3iTiXbLPJ
M6v6VyeG26lgIyNqPja9V4JDaR7zCk27l2xW+tx/NWF5Wvz1+9iEn7WgX0oVisxgYWcPi2kkrGYu
+WCyA6kt2DrJMjdHMoD66Y+bQkqvfRJYIiQdSbJsVrux2Jcs6k5Z8s6RaXaC1gsrDcOpsVG7JB7e
5cL97UuOei3Ct9y44qaP0ON5GsV84f3irjouAQBPGcAQUHmHlgrJXOXk731G5aWmox/rdt8m+1ki
nwxpY9uBQptw3JibLJmJv8mhb2XAFZ2BfUEeA2/f7hYcMceANT5JqDdFNa5nSxe246uvZIMIs+Y8
ge0h/yBDrCZALHODEnwx6JfX1z5Mx1PJs/otHvsrJVNmgQndL27JhyYKX0UVmoO0ip1jHhzyDG7M
6BC+GiFcN5ktDwl8jiVPwT+GAdu9bHxSFSpULBhLu0LFjH4vPiNYnbTHQWLaWLP0ZcklSUsVF00w
5l+dpyXzSud6zlJi6EsMMsQa5kPKbb0y/FAL0ZselTW0elq5YWTsmDx5NW1paire/RylzxSu/alf
LmkSzdzoLgj8ICaIrY4PY79t8YYqPa2Wwdna4KmIVd2fU/cwtevtmuDpa5vgKvTG+QrQyf3kfje2
IQV9ahDit1wgmLEYAUTtEVSQ7HiiBoI6NeFUIA8+FwC2fdX/YcFYHvzMOcvZgwGcMFulHwrO9A44
sxkWF4V8jDTkhQ4TAP569JTrfR704TUqyunKrsNXieoDlmnl7NeZ3i4Xr0xgBxSWhhOBWngykixD
d5+uBYkXYX7oZoN+nRxi34lSvqZ6sK2ZjgXK7ghwk0l4PxGPEWkxNwc/Fz/qvGsObB2dKEwI8tNP
CxFrGsIMqRgkY0eoUG1lvgqqnmsRTY8OKR37oUreVJp+ZHooL74hKyKL8vSqcDoIKAjlqoBANPx0
qPhaTvjcY/YZiuxoq5bR0ESDrqtPtAvgST0PfEOw9OcwTn6rObwqeRw5l/T9TFbN6FbgPB109Kw4
ov2Y3NQB38OL5U0eQzWRa+GzYYyAHjku+Dc7OIe8Vi/x6gGrX0FSt/nnMCHra9QEdoynvXJlAkR8
uQqHmzyYs4fF4s62VLMI8SruKXKCMsW+OcMJU7fNfTC79X7JGVym+AGuh8XgH+QG85hkYeVbgSag
XpthJJyiCai36YJzFE/1XqLgqgL4D56XAh1qGFIzmwgjKK1hN2AqZSGKI0q9h4IiIhi9eR9Gejn6
dfs2fBY2OWU+HhaNS3eaukO9PtmkKA4xwvK9x7sZK5gKWUFeXNYUe9shX+JC/sVz/4vgMEVVvXyt
QUB+k4M/yLJfToTTXXKHItWBCKFYACnP3jVDtDefQyX9owz1S1A2F4u/046s1rEzsR8kWSz4ENhE
D7FWULmd5Wm1t7GmX2x7C/yuQsy0oLcWABjbTPjPCV19kBPqIEt5USMNZhHMt8aBiOtvkuxVIqOm
rTRkPFMrjkjaGGFG3m7jhjje73qbbGPUA7NTfZS4wRE7gKPj4t+UxyhFc7SZiWEK05TIr3Toh2c6
jTzB3ZXo3l5zyp/LiJUq81EmYrJ51J5/21uf8nNGibH1MBUKTCxytPJt79l9Dks1EMsD3qv3QEYt
Z2COt1x2kO8GNIMzbPeEN6bV01WdipVn+qEakbxbBwONSQO4qSkydQPMdJOJueWQAgtcjr0KDQLS
/BqNKzjntGWgLmJcA/MA7h0Fd5IR1hMgeR9T3rdaqAan/AAztBSgFyEJKsnxgGKOMJqi1cdy4PiY
rWYyEdccFyn7T3x2R39AP9X3TDxNTiEKmxbhJ210t8zkB6ISi8SQndbOvKoeQhN2z2lfD/yvWXuv
A3uTXOvmMEXNnQMwbj+Uhx6J2h5ZdYHYguuoSGp9cfMj+cPZZYIuzck1oGgcoaQNjHac4tRlnD5J
WM/nMjf3wRRxTDUhyskwfkmzGhG7YTQy9mBb1mG5KC+y59BluYsT2fn217/9+z//498/l/+TfbUP
bcWisdH//A/++RMz4VBkyA7/6z/+86Wt+dffv+c/v+a/fclt8Tm0uv1j/tevOn21d7/qL/3fv2h7
Nf/5J/Pd//Xq9r/Mr//yDwduErM+jl/gq770WJm/XwV/j+0r/39/8d++/v5TXtbu6x9/fW7dxfan
ZUXb/PWvX7r6/Y+/POH9/Ub9v/dp+/P/9YvbX+AffyHMnL6a4tf/+C1fv7T5v+ydSXPcSpal/0ra
W7fL4JgcWNSGMUdwFsVBGxhJSZhnOODAr68Pqszu97K6s6v2ZZabfBSDiAjA/fq953zn3/6Q/hef
QzbdKSfwLCtU6o+/TT9//8T54gSO5YdhaFsIG5w//sZ+NyT/9ofrfwkUNEHLl64lHV9xAX2tf//I
+4LkwQ8slxxSJ3Q9549/vPO/fIP/5xv9W6XRuKXV0HMxngr/+FvzH1/1+t6UZTs2QgA34OK8UAUh
V9F8vj+mVbz++/8VohfB8bvWNEoiSYBXkVky2mdz3O2ZA9E4nUeGocWa/UfIy9wDuumyobvr0IrQ
AWeMUdKySnO0BWnVf+UxJWolxKg8oOhLsmt3kPug6yVdK7pJndIHlVTvHVGo9BiLU8hdSNEVIgpP
BcPJUe9SLcSx6BKSV0r6IX1VC5q42yoGUNILoBU68eZLlRKTPtT3ZcRwU2lJZ8RhylMlBt1SZrmX
aWFLITieCJ5Sb9y+IYrSU+2pqpJjXtGcCKqA42FF+WFBafQB/rEBettUjmxYc84BmUlhFaXuGSEJ
/Q+NOaMN9qrBuONSr0PJ57zgFytmqnoPPY76ypJE/xnifNxix3zumCbez6npy53xWM1XDfxsuQh8
RwAbDrjDfjJkBk/OEVtoumuZW9ONJAPF8Wm+djm96SpBWzVkp8TuA8TUuKwlQRc86XTpFa6iqn3t
x+iW1ijtCPJrNrrHGNno9iYMu0exTnYMh5A1lL5raucKtzCCnbWzt8jsGCpwAhEN9WHgyDnldI0L
xChXOdO7vd34oJV9vQAJQPxkIGauw7arxfWZj652lBKt+a6OsRlPvsfvOz4QvqUn5RZTnm+815am
YSgpy1oQBHLs3gYrRUjStE/s8/TCczpQDBh/2iJ+EUP1s5roJlbRQDwJ8UR2hRtwqhFMeXn/1NXh
fsqChbMrb5OeIh9Fm7CLNnIbmBUwVhNa0nsg2Gm/9YJdiK6rg5UnmujECXQ8q6Sl6zF8teC6hoHx
RTOMNTiPZ+kJvBVExuHD4ZLnDqkrpdzKBvMBSqds75OkPqo5ip6SDptbQO2Gr4Lk7wp0e+Gx60z9
G3CdUK69REMBmaW+tZOIi5Tk85uHHgestnlQoteB7uQZTKS6LMXKichIgGldpBGomKuy35iUMISQ
zZlxPdwU8iHkGK4Vxk0x9ESOJFROYYPw1sbYOCbqUEH+fKz0PO1LXWP4YbiW9QiSIG3tBd9MPR9M
5j+WdpzyHADGBbcHVDMhpWKQ6Ahah7ZjUc3ftYSUn8zNgdv/WZT5nbYm5sKlGwMR9BlE4l9bx6iE
TdrPQwy7yiA5hfFXnqN1nJSZEk2u2EnP+U7TgFsrKL+lnHGDhe92qD3NiQLfDkqeoy3XqVBGGBoe
rINdsZLIAcY1ar0NLcVgh0XsLRhjTq+LsfZJPyKeRcu6NKVDViAzggH1IVgyzjy2sbeZXzek4jWr
u/qzm1Fc2qHFsdHiJE7TugCraiE03EpFxqaLYG+Kw4eAlyUrZeRBodpFAN2eTa6xeWSLoT0qzmm6
cKhedXLohu2dqW3YmGj2ouA2HtEy9K2E22dzP7rdKkRnhHmMkZBEmE28lu5nER8qvOcTizws8u5Y
lDYCco9nUM+a2UhLckLGU+uNFW+7I2uUzhkVDQ7b2Q8eGgErDhQgq5u0Llbiv+KwolFV0brFlpRi
sDzoiJyFPMS0qLm9e0bd9XKK+0DxPPPB5KqkFpkLUlv8EDcmnUxrgNxolH2y3VW0l9HNKcpVcG+Q
BMz47PKVb+TVkCyD8oexSppAEGcPLV6poGQ6AWqN80LA0DB2poFhxUzviru7V4EP4IllpovEg4rT
l6G+8XDuwdzoP4dFvNZp9jwqDKLIci6Mx6zHuJIBgg+sI6X1mYXLUx2HpP9xezZpRqYsKluCKK9H
9PMT2ep5MH5dCNfcpTIhcp4IZpKDAawFH3r0MfD4w37yQejF0YvfzcO+oOPW0G/ZRcB7BnTNvfcd
uqmimQTBD9GhyNIPZ+x/xAGjICeygOUKNOUdSgvYyzFHBOajCx1SrdAUx2rmSUbQRtsjsbbpkt53
0gJ9sLbL6WCQb6iCCbgoAaykf+b91wHYRYOQZh9n+Y+QdZrjFY2ZrkOYmzLdtNzp4FefFXaAKwQS
10JErGKgwAosI+XaQKfmArXgVkDZmjddxOPR+LTxck5JQ8GeN2kaiimuhavOihpEZgfXmVw0w7hV
eA17fmRcegplDXTPGuz9NIjmtmSUzvwV5oxDkmbi42ModYb3YU4vnjYQ3EJ5T517UA4dtEXG9Ea6
vAQWE4NuhKOYGZe3ggNg20chkxG7fspLB+EIgbULnkzRVPkhLwXwd1qrbGo4qGwPJLklvQ2DoBuk
lx9Wivcq2WZS5+cC0y9PZnEXpIyj6qRsr9vomSLhMChoiPWEQz+zoOwh0TwsqxUvW8QDT+kKLL7V
sn/AyZBuxLSqrYfrRpaw3MflOxLMholIRl67f4GzCc0q6Wha15c2H/2jZ3D9F9je6c87X1FdjFvj
i8eAdi4JhsEtE3iwlFsUKStMy3br9yIzwPgiRqyLD7E3KhuDfjoGQwZZtWri27mYjr50OkII569J
kb2WnGXchLY3OCF4JNhTle8QoRQsBAUV6lZZMGIanfQ8dD4tzLyGKd/NNvcjY0DJwW9r5Zdh5gQ9
T+Gul7F/SFfbyoz0M2IOql06Xe0831QNGpC1TVA044XIcOI7bBJjbZKWrFld+kUPl1UUFJhovtZw
Twuld27m5oesYK1vA5xVylk4Qvc1okFO+TzsNO5Lf3obnIQurQ+0fipofZQxCCafQFbDcnw1NQoJ
tl/Cf1PeSn+qN+xLu6wJsqOvNRZ5HuY+xUEzxpRjdQqWTQZAS4aH33RI1T9JBFbQNSkzEQQ3Hu1s
crPhhnu93E3o0gvLrMqZBggXvQ3tNCS6NEWGyBZUPZKwvfGXYhO4JUlMec3MA7F8vI6nMxi7b1HN
bGGJt2h4IOXnReujajWrfnxwzjOGnc3CIEFItzjNUD72wqCyMwunVm9ZzQ/XYwStIlX9vIng3U16
oItUeKx+Qfjdy3HtGRvcr3QMfUO34/hL0MGCcg/YbuzuTc8YLCM4pEO4yXKoHEyBuHztQZKU4ec/
GydIkDNzzIzsdpsj69kGa/b3ehq6ahyUPiu0JbShxqnIfXAqXKahjbO8cW1v48buld0dBzdAvzG5
DdU7QnzSoatBPc5R+OipGITOYoi4QVYutC22OUqTK9fCoSmJs5gZh8tFcBt5ayBORncmOKo+F8ds
xnzST8y+vRQXmNfAcrOD5chvamRNFZfgm2/kbi2nLiOCkWAopkW4ELuE0jxtaKgOrSFlRG6XnOo3
S3GGWHH1WQ9ZgBYkwrCQCskSj/9syLGcQvclIDgFR+oP4heHGlrNhFssMK7meL6mkyS3nULG0FGL
WwvJWIi/IAAAcMqmKr7WdsxAHFHtNkMuZuu0Opb8SwctwBXsO4CovEoXS6IMJyRX/kSHJAHLy3iR
dBmO3jUUMqrKHqn9MjvtVo42xlCpr21/DLcVPbsiJvpiosMwWOijZf01DfGo0YLdU45DBFYs50UV
hdt1FjDR095BuPMy6kBvSV5t4JQg3vNnlu3b0ppvhmZ5TNXQ3nhgNJidAMlCXS/pfey7+S7Gul2I
KX3sty0WfKmxL0juBaB1tRqS44IrDFZBtkIQiFQJcyzktQ5OQYyVw+5C67Zbx3fhrbO4/QmN8bBt
R2YsJSOuKOheWn+BLNGs0VZPvRAIZlJawLrDxJDVBPl0xkc+03r3h3ygxAvXBuU8Aq2bKtjfE4Kl
JZ7e8RNck6yLIXyZY85BgDyc+EFrNkAhaGgRC123fLFhuICJsk2HSR/lz5I9udp61mufjJnLY5xh
i0ImkhTo6KRHmVhpOluhzkCwB9V5xTEvnMsOS9x/1yH60QlXNMsrAbzaO5YJD7WsL8KgTu0jgm6k
AZjvvRQm3U1Ioy6zKDH2MfTpy6TEvxOz7qH8w21bH3XjUsrENKLqmvTHuQsTDEgkJrHIlRvlhoe5
iC6RQ5FoB49L75NcnGY75LqMiNLypqAEBwSX0B9XPE8Op9+24bWTjkLBhN+0Xm5CeA72yPJWIhIA
ghHH27gqxpsJ8tzRGtrboPexVLXsCXPFfNZAKd3Uy9qXa1djlmN+REmWwFpEDz1Hq8ozONp8w9eF
R4INvzuyjBzzHnE4q459tgXQuDBuydJBKio6Pe/6EZl/aJCnrhYNwVThGq0V5X3GbHsyWXXskoV7
1uD5cEJ896t/KRfTSeRY0p2EvMzMe4A3qaPKfoIj3bUYUEckmkeAWPdj7tEm1a19XI3EQT5Wj8lY
ybMU0A5r8WOuqvBcIkjRs5EgJozeJgsDks4EIenJ41vUMg4YAkFww7K2+Kxq2hEKdUal3Z0ZGUNZ
JDo5amu5E5Z1nRUhulOyjLhz0yPNNPpgFlhtA25+Uxu8+amN6jgmKCxpe1KoMdw39HCBJSrmAlez
Zb8nU56fgMOUbJfr/lfdSIu8LaOYZUbzNgvh+LKoYxO2B1IRpbl4qmoPSVDQwDAFqSwu/I0IT2g5
J1dOjxB4VBxy7XDBfiKsp5y2JS3Q4RTbub7PR8iynpXAPAw5jarD7KFN8Gb0pEUr3UsTzrsa/eWJ
6hodKCEE9roC9+PPaJHyIIgQxVSKxZ1nvbDBTKk8Qv7EOVbqRw8nxXGax29iWvJTNTFgmj1AAgbU
b6DOIrHsLcag/JCC0cEzgsqbfvBRMLK+onPFwa7EgTX2849FN+RFd0zLHQo7d9XWliZ6j0qgFYKE
Q5QZ7y18F1bSRw5CV91UqwubW6ja6ORbGCh8bLJjgd0hZz3RSZ3uCoewyFLgp0dige/3U6cuAY9O
8iBHWBae82g5RMkAx18mOzx4DctP63AUjHTN8Bsy07SUhzntoOuFIIVlo/R+iRnadzkjAlzJ/kVG
067MKf5oLWW9Jk04i79lAzuMZRO4ZuYwvBBpt2KJM45PAS54QZts1zsG/mrUPXqrtR2JJ0evVanv
Vh4FZ8k8oOs0PvyMo7tHjdFZwKjjeJVb07tnRLW1grG5OMX0y1QDtjWTexeRcMZiRIUDczLRPi9e
Sze4auu8um279swU8OhhD0CRv2vm4GeBWAGrH5lY0VygidZ8qZ4FXUl0dwFi6jPXvG1n6hNhT8gm
B0gWoXnoop/RMH4GJWfqDm+oliGIU0PCRMVK7b6iuvo2ocnH4DDdRxMgHJJuYLmwuJR5hLPEItO2
lccwKvBIS4gXnIKzQTDhYoizxVn3zQvH41QVPzpOgGzt2VqPgB53hvM0jT2aYX1rC/oxC1Zr9hvs
GB4pTYDStlGp04MIc/wk2jrVFgAdJe19P4jXngSanTpxAxF60mwmL+kumiM4fcP3KrFxppc4U0ZE
4TJX3Ak+nNw58oDIN94Bi997KYp7Y5EZ7CQFAtE4xf5LRXYdOOUhiajQyibduTbYD7LvMD0wBLwK
p5Da3DWkDqDjm8UC5dhrvB3d84ntY1LMJ8jpQnXIkXJriB3mDH0f+2G7F60mRsibtzkMLgj+s3v3
kgfRyxLrjNHDyPzIGgzDz/UBZ80SczQeSxymIV/0dTf4d0SXpGcyd2/zXD5yXPV4zQ8bxeNVKaJT
ZuITvvZzLs0LZH2vAQzBrJNC/p06imlaTJBJ4dYXcBk3FDj3zP0oanWPVte6iNR6bnznqCuqQB8k
Bxi3aD+svc60+q6kxdrErDavVqVG8Nq0OHVad2Y96KKjibkFk5EoTj2pu0RYPsoIOrBY4eBOIRUM
TXaujHm2THaj6uCWGRCmy+bZVct9K9hAogy3regNqgkKH4ud6CptmfaXCl+CZZvHBZU7fquH2J3u
ZlUe4dok2GO85bTQMjrxafy2Z/eyuC4zkREMGb/mBOUF+VmhQmWJW1+twyEPGhTeHvCjjpkfRCje
O+3UavVGuVT+zvTod85rMGe3dun8CmwGZg4KY9yPvZfeum381V6p/yAnwGZJyKuwa1KUlPGI0rUu
CJkaU/C1FxyZO63Mcu9rPNFeVCG3Q65esWBde6X7i0O/ty/AFdHuBxUU+t2ZkeS75eIoRTSIB4wR
K+IQijd3/pDKv/i+TXnq/QB7/05uEDugrx9DHqFDEpPdHVgZ4hAHYgqD7o1rm+ikmPOg2iYuEgAF
cLbhxnJLejSVwhS7wIxP0F+VtfM0VcO3BH/yNsn1LjCNxcDTRrncYaira+xuzVT/6ox6DQQcH1b3
mzCuTt2cPtV5+jmhc9rkY/Nzsde4kngWx3xsSw7t5UHia3gqhEfl7QH8aIMHLwcUlGMQ3AKMhO3K
/Y0mkIcysW3kfDiFuiF7933OaPAsZ4Ewflbp17FFxTmfGTIi6hmZVjnMLAe3IKNcxfpskJRu3YDG
2+Jkxyz8Rlc13qo1yq6IWsT2HcdLD68JQINDJJq3WZcXfiI2QzRN20xpOmCpSfb0hVAQ1ys1aB7m
Q9Nmj41gxjYti71zcEojqtT8Eq9ukHc1pqMHJ4U8NHX2JEc+MFdfi9aBoEQ+0Ya8YcfjVNaQ+4Iz
/r4KrLe60B96oCPmNGgb+/UwbOGXH4f+iRMQ8n3jWpvfbS4yCzH1ueEm9mhJhmED4CledmktH8a+
+1Ew+kV8iIMo9Pk0jDP9yIuzSsBfY7dPDnlB+rTKll0nynvfLuvbAPhPznxp26f+sMn6/KWR/ree
rxXiIdj1CRUAEwWyCqB7LyGndtAj0EHB/PWVcyAdEK/jsJUaV25S7EaDwVCr4QmuiBFHMSEQbwdF
v4Y2J2e8AUR7OD7QaD/Ha+ZCUKIfznxCEl3dbFXrciqYJigDDHxZzkup35I4/vSAvbT++DVSHo6l
Wr6UhnaSWkjvKA1ze6+ncZHA2ztIm+c6EQ6QkNVhQ3dsCtD+jJSGqTK8Z54J/LfzFeXAU2TRFxE+
itym9r7jTqW52/enKijwKa52mgYnjl0A2okzTh66PI+t7gi8cuj58nx2TK64j7tVSAwcGEL0Tku7
u5o5H2yZXXFv1Mg2PBweZeB4h9zng6DzDhhpdnZZ575a2oU2JbCagCrnvcTvtLCZ/tT90Z/nDj4y
PYTWyn4vrnQLBau4X99aGkUFjI5db/foxlrA+rHhnXlxfWPchS8nHQgHuyo1DfzY6/yTQDCXzRbB
b+T3xtJm3el/hGOdX9PPVTRg25eA6uV/Rr7/pZEvJtN/NfK91n3/s/zQXVz/eer7+7f+Y+rrf/Hs
wPUty/YUTRzP8f4x9fW+KMf1XIa+bAPK8i1+8vexr2d9kYEbuir0lWeHdshF/GPsG35BW8JrhSp0
6ecEwX9n7Ot5vNJfpr7S5Ro8x3fsgK6itKy/Tn3nxiNOSa/don4g3zP3x7V+3Awl/jPKiEtqkxqY
kS085iwZpaTgrsMX00zlkQFvv6OUwlaUjDu3Q+O3RMAEcyf8FFH3kkh6A2O+ENAVoZLR2NE2hApC
iIEKEpG/W9ck2Yols0G0Fx9a9Q9TToQWImImkizdHgy2PjJvjIgPLd3ruFlVESRez8Olm4Y9x18F
qTb9VVkdxr7lGORDvZMJbayWIDLwJaTOrONmaZ+iKXpoChfV2wQACq0KWTD9t14hbhzHiIYE4Ute
xDiXkzwqtnsFGjUa2anQR9757vwWqvQ2LcKT0tUhc+grVOONqfyzWMLqbsAgF3stSRYVB2lMo2+a
rK/tXFKyVztTOWyEC+ZJolDqHcNxor7EY6hpjIZwCYO1Dq7i1VDEOGjXEGlM4iwuaRpOLGjqhzRh
xJAXgIBacOlGg/sRE+uHyNoKj7moP/SE2TZwIFGG3UTcuVc/xjn8f+fXCjGure6JZf8jcZgtdMN0
yrGi0MWIOBqiKZWk+YWMDEYFw10kTIbpfBJR28c/Cm36nU6m+soiiZGjDntgOX9zYYUXYIlzxsVh
5b4WTJJS0kfGrqWWW5kDbvJLKesjBsWbCHE3dgA/0vZJecWyr+T01Bv/2SpjbCxLRH1Iki9LM+xF
mzc69bSf6Kde53L50UVwutz+iJDpKl0MLs145zswBesSVT1qi3eIM9GPUONE6Bta6kiIfeP8EDVd
HuaVUJ+s4IXz5PscQhoNVXOvY4T9QYOS1BPc86W9TDdVRw9oaQP3EcHFQAU5uPvSI52GlLTraOAg
y7AViHCDJm9S36qVSR3AECGPhwYGoY37Lp9gvzJMbmzgK/SJ6dm1I21LJXc+nmHFZ26J7yDB7LKr
9vQTn2FRiGNi46uKomTfuaeYZn4QpecUse+295pHbSSdJ6JeGZFSaPjsZMt4sEP8oA5UyWU11yEu
gBnuoh/rgVE03bMzr+ZMPHVX2SckigdlT8c0bL852UxngwFR0TOTtLT3jOL/CdFdgBKX4dYUXlNL
PxbJ+IxvehdMeFdF9zQ11xird27+if0CndWIq3Ax16l00d1GdHlc278Zq/4lWEFrZfscrnaXBM1y
KuZjGsXxlcuwjQ7l+OIJviZLuJy+2q+9hDs89+PN4FJOUJ9eV6bllNN/VA1ph0ov+6ZCPLdedhYU
77KDc2QRr+aE7VsfATx1rts2uS2sbh+1jNWBAnw6UFxotjF5kcHwPYaQycfDsTN9z21xBbk/MU2E
P2A7W8cYnLlGNnUVxzNurlB+dPgyKGXsjcnhdcbVNwAGNa5+ULhje5h19g6JEkmj8T6rgpY6x2yL
bkva7WYFfCVewjs3717BaNi7Ps9J0hzti5z607CkkmFWu/WHGRI8tWtsckKjaDb3OJ2MKd4zchev
lixZZSOGnERo3Mhw3/LaosFF8xj/f1aO97G7kETQjsdREAM0KmuPSIZ1ZF6uZ9c+06WDOBFicksp
iq/cyb0RbpzcSQGgMVNIkFvuP1SFiFY1JrACrkBi8AmEBe4RBGWdOcGrw7Npyldxk/I4MBySkuJP
0Juffg0TTbBwYioT+u3XAcAf2fLRtnDSU9fE5zgSN+Wg0j3C91M5Zvem00TbBphUeuDot105HOVC
JHbXn7G8PGhfEuPI91FPdbAdml/zYI5hWykMw3Ozi1BVpmPwvbe8tzzGuDiV17BkHmqDIJe2z1Pv
bcjljGe2mj6ChJwC2kDAqXYO7ljUg82R3E9CgDsXzJeLVq/u1UU0dMU9VNmbLK+ya9gRe/6WD9fn
lFC+01KwvlarTJJpxcqIsF5k5xyEiG8HRUYpacWYTkJwZ6o/BdU6M7Lu/SzDWdBGuFit6HFIWJBR
jM6ZeZKSY9aQQpQ3mhibKiteU6ZZMO8bmPlEJ7ECRXsgCwc/b+fdunJhkm32tYfCJSLB8iBkTiJ7
WutbFmWUz2167RKBshWyO9H63TZzu6AyZvAnnNw95LD+VjX9HqJKia4lAO9DU9M21TnppunWKVVw
dhzOiyXUwqAMiPMM6g6Yj32V9pCzsnIq7kQhwX9TnWylnGGx4mEdQepYTnbTWetpAemyhr+yAjAq
pDXkGT/gWb2nC5GdGW6+WaH/kiU+UJ2qjxn7Fie7CX+xFdxaNWKFrH6KSsZ4aQUL2xSSaTk6DGQa
73HV3/lpkt85usueaxrsWuh7j/icJQsehtzehQu8yBTFjdTZa9xScdtxxPxcL8ydcNzOzWlyDRDU
3McWxU7KyYmDgvOZolrbpjl+iVVPOnn6EZZwuY+G5VIFYltKc4fX6dCyau26vmLWBKeKUwRmphTr
vehS72Cr6DNTHHyZFwM+nt9rTVNbDiZGm/kL1OFrY4ptNvrPsUBDEDgj6MdyZ4fDdT2vo4OQs2Yd
ohCKNIYti4lr5k+PBWbZ/9Fp/ld0mtJHu4ig9f+h07x5L4a/iDR///u/izTdL57yA/SULopI1JDu
P8p16VKTU7CHdiCpu52ASvrv5brjf7ECG1idshERWU4o/3e57nhfAsu38Vx4Hi4s1/lvlevOelr4
c7luE4sSOA460sBVv3Wafy3XrSkuRZxTSSZ1TC7wuCGnhmkrMuAJA0l769KmMQF2H/vU5PQxk5ci
+SQtwEPHIpsQo1u5tTQORvTHElH8RDp5a8EVsZ6LOr8sQQKqRW0Iko++1S6NExjsDwuY7UC/N9OF
2W2l31X5ywKAcF+Je2+m4XkunmKUM+Q1WlwZXjG5bEpFJOBjVt4t0d1cY9hDU1fBW4YaC1mphBaP
WoHuHUmzAZRO+c1wUA7vkdUbFaKuMns/imlNCxYjZ9OldCgCKr/0FMBg7dBpC3h8ToYcfFMgW6iZ
w3jOPc4mfLQ963C3SWF3T2YGzmbQoGM/qEn5pn5jUHlEiHOuSsYdgrcQICfAi+s5N7S19qlgdyxf
g/xj01oI9Pic/SCCVo0pFa9yjkkqhibWgdWIGk48NtN4dWMhnIpwL0ZU/YEi7Zcd1Zq+BhwgPK6b
aeF+stXFqZMT5Ck2jHg/IraRiBfKOrnEqBfxIXLa+SmNPIXA3/1oORFvtR1Ju23iZK+T7DDVNJlj
wrgBbtOd00SYINXXw2GEDsEgmpYcIkk0nRtPCdhczO9oPbQ91SL2aJrWh2id8HKdwns2cQxo+GHK
Xjyo/OC2QOxRpwbBNz0/28fMvyUzg+Kj7t/VOmsN0D5SBzi4CQi86DB0UFBBZd+W9rNHdV7LZ66p
cjo2TGcj2uf1KlOPEk9w7ksGHAyfxNxfIeDE8oF8XxKgwe8txbjrkt875KE0yDey79xVHbE9dg27
1G03Njfqap8V4X2H39GlPKLFFfNWTPu5/hes7LRcxM7zLZIN4r1vf9JUxKMG+QBHbSs+ygXStnmu
CqZUCJ0mTjpRcy775eBhp1kvq+Br6WnYJ9hAIizfbjrtTEgbmKlFmwH0VNO2KY9uTb5W973un/vh
UyY4MGuOC4obgttriplCAxwo+TOWtXoD0AyxZ1aMJd3k0e8Pora2YnwzNHV0BjgQwKBtvWFWJaVm
PQpv1zt3IYKvNvE2om0exB7yv4VnncxYHxwzOzADCsE3oROuKlt9BJ+wK1vslvTRGF2dQiJD0Bir
hj2Me6AoxZUy0w7cJEFEAHZwiHLsDRpnE2uzHUbeZMJsmYOYja2GCAQ0NtgvpNnWrdmun9nEvbL+
/xQzeeV8NlysvzDyZtTa0pNHVoxglNup5xGbWVEMP8cb4a73irr3O+Q5VKvZ0m9wayBMEyPT6s8/
LeJ/l7T/WcKuWJr/89roMa5b2ymupda1808CdkcFNi41gAZ28auvCY67C5uJ7xUW0MQtF+Fn9p7L
ErxRtb6z4DIU5DK45NsGJxe1EsLS/cw3PlryNM0HlJAondHMjo7crx2ShhNgRog8uK0NpdshMPed
dWxozA3devu35BJgk0GhWMyf60PGXGR9Bvr6wbLuIwiaoWvBiweLz/G6TD4LHqDAYlZyKBFLhnzz
bcqHqJ+jmfMmUJ/I+nSzN8oT/prvn9uy3k7dZ9c+9ByERfYZMa+o+axT6K8BzQQfNkXyWA7wYc3h
X3+68v+68/zp0/X/+ulqBZu7dvl0l+Jbbp5Ax3FqpB3AM6o4bVmkQg7tL8e9FRlMZ7Yed4ZNQ4xD
u/vXV8KW+Z+/Z9ex/cBTru2y4f71SqpRiGDqSQSwqVkxDctrh7t9BmthMRy/IjKlRQAWnRlHrYPG
edv2930EVRGkmrer653yDz5ZPPrQMyKqQJdSwj7kNahW0PjEN15aQZuV/704Dq1eIK3+sbE0Kqm7
f/1W/qn5tu7moWXjvFDruwns9Z3++Y7NCAG0ArhKpbvvQiYHBSw74i3UdS27zb/+W/9k7/j738JC
4th8ajL8p++vI2cw4UyHit7dw7HAxliMe60PHhXqB8m1/5+/5qyv9yc7iW1LCiF8K6ulxfWkvT6t
f3pvU2AZYUcJEm/WG3p8J7AUJ/zPh7yRjDN5AuW8z82nLdpXIbYhe8Ykwp0wz9OkN5r6u4ZQ0QXy
Vo6kLNDamkVyQeB2s67yVc+ReMmfY0bhRjQfoPbXkGwgWLBTDhUP+ZQOPzwB7y95AhV7WkLgI729
mZAZxZx81qsoiuy+D4jSDtujW30qZJzOvO8CFgvzAOBysd7bBRIGLPIEJIl7sthc1zJipVoEGXg7
nOoofUE6hfHNbEW7ab4eS+cUz4xOqQhcMDBKZtsONXWn473j3zvjY8QYuhdv0NlOIhFHRGibuf2E
0QAn5cgSuuFOwa4CPljd23SpUpJ41p035bLX7cFW7GWclKaIMzg73/pu4+nJJowverZopdTrudLt
Nut+wpK3Vg0WvwO57Mqjg1egVF0X+i7qzvpDZYgL6bwl/nacX0bGlv4aeD7ZVyah04ThBq3WoElS
ET8OxfDSt/fDso/HZp9hkazUuGvYJOK12wkBb+RB7PFrt5gDc1Bgy083vxd0HaIKne1ACYMlTebf
1/e1bihl/YIE7Uq14M9Rm1JBAkfXgi9VvgXoONdrbtnzZnwca8E2tunWvcM4v/ETRU/KQhR0zkF7
9CtuOSPQ0SMPjCR4El/YJrVZp1ZEc6bli9d2R+lMN4R7ZEi5LBoWCbzy2RVHWBR4Z4lbiLdaf3dI
wJM1fMpccmxPmMtRLCp80P0BELibMiPG+NCnQPSn4pABAHcQ/1nqYHmaFKjrRZENzbYysmm6Nq9O
ryTw00M9Uqqe2S5T/+b3vrwLFgAD+XufoGungI38Z1rHO7LLsXpsIqpN31zTgCJAkgh1GC9redTk
+QEd6HHioVl3JK/8ZGRmLcXzkuGFyYYD8oZN5F7XzQO5cXwVPWQ77sUsfsoZ9I3eZQwQXcbxaWji
JzDCm3y9IcTzzKC06h9Haa6bPNmOHp25dQ7OFHPsP6fgw6a6liKGiXCtiOXGngv4lf/uQHkGxF9p
kgX4CwE1NTd+zcWZ8RwiXevn9V7u0F6OCLZr2r44ELcrgzjoyXGY9+NkH+LE7IRrH3Q2gC2e9g5R
oJQiVDdhTE+epzIltGoZMT6y5TkArBJFd/zIzO2Kpgxa4ZjtsLGpNXAn1bV9SsJ7xiuwIKAMAHGm
LKoVeBx2K41yFJ6Kon3eTe2xJA/aYb67PmUMxk/zWlWbpxIeHocIBU1wPWN0/87eeS1HrmRZ9otQ
BodwB15DB4OaQfkCo0hCa42vn+WR3T1d1TPW1u9dZjdv1k0miYBwHD9n77Xrcaus7xS3vD6KgjFd
NXwHRBilCdHy+UPffusianSOhbWjf7dyqMIjP9qUqBMiRICRMQCl/0hJGNNFsZSIbvFpIG3TSdIY
dwvdJ62+aaZiLTtY4zaym4PFcDQhf0524iir+L4lCEHyeQYtp4mxkm0HQSuWxCoCpYBeZOumDQ61
SzBwSUvkJa9vd0lMR48/1TuLli65gaEPvZU9DOTpwYTkejFt+Lux4G7QWweft6jPjQamBzsFxVwL
OdN6cElyU9JgpP5jABAWb37GQ9g9xNOaJhnJvV/6nNskswTpd6OD7qkz/ZGUC5SEWQrogh0VDZM7
pdjP1TDuICY4AIgzRukZ9pWpXmMRYJ/JjoVMZTNo71LstegvuQk+gv6jjCVVOmePp775yIJ4TU9p
lUT5gcuK5uqlT55F8RsTtjsCsHCBPI9MdSqOwcQjkeEeJh6s4/aNUA6RkYpqoWFwINBjq5X+Z8qr
rdE5NJhvMA1mZXSVLQScTDHizeK+6sADGgCOUJmYhru2tCkcGJA/wTg1D614IJIqwGaSnf3+lEVf
zrJV9j4IPmL3OwacGp47KmJ9rceCxLanDHliT0zFvx0sMrCV3z0K4z6lS1h3eKgU4Q0IbxGNsPfd
14BFRuD27jTvnTrjKkIbacG5z5sA0GftAtzWL11zX4pfM70ORbHuJQEB9Q32zR1VBvSA0EXIq16x
1TWgKx1NSm4lCYZfA6c2fvb6MytrCGK5J7+QxsceCFn8J3Lh6qYnMzyPjrsmqthg3QyA+QYadnae
kk+D5Zk3QMDjw2ZVD3EKXAzE0rhEjynytc81Y/juTqawKQ9BdExRLi+3XXk3swKiWeLw9CVb+he1
7ZD0CJVtHDJ9BnxwoXftB+vZ5FQsOzVitcw2IMxww+3cqOKlh30LslTZu6vEIG6c6FfVHAWQXCv1
n42wvluwsqD32NDaWVHC7H0oeF0NKX+eNz7y26aPtrrfUROqlWpNVw3P0fbPaZhvhD9sQabQWzW2
DuQKkMU7kbV3PqoMkX1UFP4wt402uhqjQ4nsIDGI8wFwxAsBNMZONHLtcEWISxCvYbA3YFmn0Aut
BOgSbqGSjMWYRbLIycyBood+W2g3C8KRTByC5dW1zhoVrD8/z4EzvCvreSYEIgMPG64HGW6iGNSq
wxxyhj0zEAJQwMYMUEsDHgS8se0hilhI4Fw8mgsiLwPaoJe2cHQuFoKdNdGXYZHME/KhXxv6myhw
VxbRGwGBs0XP3YWvfyyHHUTuVUTd6NC4Vf6g48R2Cm6yIFeFH9ywFa0jzbpvj7mVbW2PIet47qff
nh6Imb21pI9HFC8g8mOCEec2/RXLW14ebPtsmORH9Dmlx3lsiH+yfm0LtgazGRuqBOG2XHCCVdxf
faNYrE0i+J3GM9RnOCygLsGDqnZv1tr8+Lsw4NGnpGKdayasffxeAt89SGkTB/QrIc3MOEH7+AMY
6YqxPDNmNH8zkx3xUYBUCELuCaIgfYqjHJoTWSpbR/BlyMeyecHnGhBHgMUYgfqEZsPuBzQ3HDC4
MbKNV83AXgWbs4yiy9dDsGUHnKwTgOeMJUBXbD1s1QwxNh3jlrTitmPiNmc9DwDhGEm/ziCcjAMH
mtJZJo41ZrUzWB0iyJ5d/TH3CxlK2UEvEoZyOXDCJXjuJiTUennHbeywJZzU9JCzd9df5jM5iT30
TgDkTfD3JbEmPSPjAYsPbrv90oSPTpvtIDogqGGhDyiNO1yMv7M73rR0pWKaB0k+7zzHYgngZTFb
135zlzFz0Lt925t21CgTib5Gm24z+moL886iHXHvUPq60YnUQsiHSHSGGz/CCBjOxAcR9DifUFwc
l5gc+zFgVR+3ZFxh9qbl6fY3GNav2uVRpj7O23E3hHSc6O/FzkubJztd9Oq2IWwvLE7DpisRhvIV
jtiPxBHYinBtCs+05VUMckq3fYo03uW8zW1lbDKDoCpoFwsjqVF8Ni6PPOMb3BCHiKKSV/ZqBNvA
rSyXE7cDuEOXoc6lBzl1AAAb0ESarE5z0Rb7glFooCVPPI6kNnTECNYnm3t6Hr/RAjnWcQDM30U/
7WQeFUYtVH/blL5PK81rObwsS3Pr59FO1+wRs5afRX23IZN/uoS6yMqM4NAt6d5vGdiQCzUS1Aaj
E91g8mIzte5R5udF/HjZ3f0vAOK/AUC4bKr//3MFou2bf5IB6S//O1awnX9ItlgmG2LfY/8t+JO/
7Afb+oclfcE2WfJvyAAQHv59rIBCyPRdqFNCoCWwbLbQ/6YC4vu50hbKN4UUAu2O+J+ogISw+Cn/
tFt3TbgUku8jfZugJ+dfOhEDatmhCNFY1yCmmrPZCfxvY4sDyvAwQpsEpY7P5FbcxQu2kwrBH69d
GlqkJK2AorxNrfWGoj5B5M1dafbGLRi/r2BMvpizDJiz7WuDONON+6UKFsJ4vvUWNBOkLARm/WQl
4QMYz4OXdPcjrme4Aq3uX6KpN6r2Lje2HiJQxDUclbIakAAog3B8Egjb9j4TCPOETBiXyv0olUFA
DVbPgIfemExkqFqH56A+WJvZiGwvZz5gFfwQmadXqCvPDcsETK2c0pBmDc08/wxtAgKrJY1t3bBu
eUj8YIU6AT8Wv/Uepc97MgRnWbtXNKiRSiRfVse3DExCg4QA6JsEwR5SD7ZowaeowuEh9poZxTPe
AddB4eT6y+Pl0OaRDbAZIMqNezJ0+FbtCLc30bbVqKDRMHACBZjGNXLh3WzP+7gYfxNFTYyh/fLB
kpyzMITGqxpAIQ54SvBbjMQ4efmmVKRPtNbV5FIoZ1G/CUy0+q7HWWxhQmDYY+Nk+ne1m2lHLj/Z
FeEfXLC0wPXxe6RZszVAtm3EX5fzYkpM+Ng7WQg58nzoHnDgHqaAS1ZPQ7c1nepqomRYiTc07eGO
4HUSxdSb5EwaCdoPjUwYaiIyzXTa4WBZa/lwcRRQf2Bvcc49Zs2TC0BrsY59xrfEnONtZOhgbg8x
tQMn3nBGtAvee3TYKAxNhRRWi4um+VbVRMVcroRZc4DKY4qSyubNjChywxAfrmWNDBTSZmV69hmD
Pal4A2ZYZBv7IWuODV6xfeugpnTn8hHcQrG3OubAU/G45OgAEo69Ug5zLt//CDUY2wM1YdSESdUY
Kgi/iKZV5CTs0TmBjA1vzXzBRA/2CP8+d29d6LuPzf8AjKwB4u0Z8tYzj0QXwoRcGFlkCRlWAlv5
5SHoAvMUTtkBhJy9miyXp0DyCNoN6iDHODWCY0E//qCc5eGCzMgqOvH9QiI4SHV2iVx6WL7RqnY/
sijc+XQkGlPQGcIlVXcMWtKvunbxNts0ayYaq+lXrHh9yAH8Lk3CaOYGWzDv4tswzmUXf6WaYtWN
pyCXR/KIzm0uzyFhLOHI7HBUx6XlAHU8TubojZYATiSknvajd1+ZGAoGBvQrOIc2WAIWkeCYqewz
TDm1mZF+mYs8F7rDgBYCXE/JIKMftn3XsDdHG+UhULncE6Epb3tUIAoZVpT6MREiPLmdu7el1JNB
nnXgTnSTV0Pmnz3T18/+48QVYDWQG+wTqLoKHmvm8TZ7/+lWtnhG/LZHo8t9ik35t3GtblvX2a9J
Ee3k+XQnJGCXy2pElfGcD/25NRPe8KX5J++iR2GD/cDmRYhn3LYbMOzEiHfb0XrvCBvCpZZ8iYh+
hrKxsCsKgghNUVLKW2T/nLTQ/EMg2xt0xnhdCfi2FD+Huu//FLLT/aLwtQiLm8uN0cMwudw8tmKV
aRseFX3tyhAQaj4BjE3ByAyx/4iXljUuNl5H4b65dtbtLfCRVzPQWd1M3xTszoRy4NZ02D0Nkb9g
yd63fmft/bgrtiJsX+3ejnTINkGrbvgutbtl5IW2zUmNVS5W4rQJru32jdEKSJ0a54rt+leU3PZJ
w+u53b0Oc5qEb2IomnN1Xt1nReozhaXynRhwWBYL3MJKfVnVeKpA4xIajbNiM9vnWAqS20MauJFZ
nxoVIS+k31jCFNpMzXka5GuW4wfg4wAuM1EV7vvMYkSOR9ZKHLr9xAjgkGJtjeUtYq6fSvGUKOfe
1oZ0/XKpwqXaDzQoGogEV23u7czGO1nRUh30a2GBE7SqK0IBPIEnKlPRMcySr7+Lun6o2USbEfGA
+vXp6/N6WRVZU26t9gUXyq1eDLyJo64njuxy6AyQ7QQ2D3oc5uEZYWZNyJU3DfE0GsP3Mmcsdl6F
zo5eDzogYvEo62xmU27PxsFJn2ol2VsGhNxxu5sex9FysB4AR3rHkMvVp93jdU24lYgd55liz8Dr
AJGsf7YL7wz1lIZxUuLe4eXdi+hLlLhK2LXznki+9JeMQPgvj5YTjK+Srn4YR3dMtfQXJy0/1tGv
uYLg0zZ0z/bIqFHEiq0Qd6OdpbZWW7EG6Tf6omWqRvEH+Dp30qDOl+/b9+hO0zx7Mvu9WZqPQi/d
grwsIC66zk15gsE30gwmRtJ0adG78laO4rtGuTVZfLE+TEWLXC7JfcoFLiZysmz5Lgd4JTlLlG/a
t007n2ejhMbqnfXHXwDn+EKdcZIdpWiv24hgCv1auxxUEfLJat5IFHXrQPRP+uNOHWSXAUM38tFt
qdAdGlT3LcGscuDjZR4vtMsBkQG0BWUttG/ZUhzE5TOOJR/UQ6xEhtXB8xukUxnvhIiehDDmV5Hq
j6J/6VLAAaV8AisF4tqev0vsCblDYkXofUbBAswuLB0AG5i3+Lg5y9+eN9810Rphb32SDukztJ5t
Lqh5rpLaR7HFrYF1/XlU0SfhJZRYTLfWdmJdgRGnvwWCWV8mfUIMD2msFQ235sx73TRMKh/9tKUI
PyTzo5bHjzpkWJNYuWlKpFkFpyX26cTlEi9WbD/k5Os5OX+70i8yO8luIjneXy5e38BvzoJwg0w2
+XuuM5A3QGjo5HJpZvBoxOCA5FxQBecDr6LaoyLB2nK6HAv7Ir6l6Xz5JgsJVyhwOBb9DrscRxXn
SGSwrFJY8yjpzz2Y1dXiN8ehERqcGm5JYuIEVcXdJO2/Xzdl/BcA0d2WKEL4WB5xojbGzLjje4NI
eDHL+saLkaOFY7VuHH8hLp1pC0eXRnzJ5aNdPnE+815b3OGKfBOGCPpSOHH4o5bh5vJwM92klwj7
pZzGnyrncW8lRWjyK/X1hcRW7JW+En9/h+ucqbB5wCKLwneCwVyFN6y8d5fvleqf1RpFiwaTk4na
48WJ/MPlc3hRcvaD7u7yMo9VcBZND4Ob8qQemXjrU90ao49smHT3zinXg8tVbPTaVFEEbVMRnA0i
i31TXQe98Xv5gU6LUNhV98vlEZWIDXVUfFSXX/MktyoOg03ZEiri/0mb/s2GSrtGGhyuRYrUseVg
87SnCGq+Bxehw2V1uNz1oUWkMuZg5lVIKjUyGATl5S9QMHMCk/5ozO6XjUlzezmQyxdeTjo0IlhG
kQsjtb8tnRrNA08u9yeV21y9hZa779Nq2SHLpNVEaW6wP5eozhmrU6f4rCVOxMrYdvmnHb56Jv9R
r6F62asq44R37zGBo8zrCG5mz1vaQfPIqLVcGSUlfz13NxbRJZJ+fOAjpoZqA02ToSYmQGI1ZdwZ
hz7Lrpemdk9xHqy7KneOLtlPSMZJzhqIO4Et3VxFznwAPKAtkXCy9VMb+Blbj7i5CpkBpFVeM+7v
GKjR0Vxb821HRAstQn2H6jv3si2TC1DJKf/7YCU+d0U4whcoSyTzWQL4JDOB9emrIKrhHPb5Tj/O
rd4HhSE2PazGh7Dqj7FbEyczILUN88fLH1+e1yUonnKvuDfl3Byr8uhgZmWjps4xNYxeIiPDQ9By
0r9d9FugJM2SVtt90g5fQc1qN+v9XT64R71yiSR79cvuMOTZtqTddrmXPXIyMyvdGnV9cOPgB1cH
J30KKTz5G5131pWffrtAQdeQVH6Kz2Fzv2zye0+Tbi7P8GU16LxoQZ8TPjuFuQoWYmUIJCKsZaJZ
nrkjhn6XQVNbhjdZ43t79rTeyrQNUHbJeAdrfURQEEbwdJNoE9iNd6gGuSGVW0upQ4Z4rPpTGHwS
e8qaNNJIYqgGqxjHWGq6v4vvXXWEt8cj5zu2+KXp72MDuda/F7r6I6lmeQbuw2Da5u+BDeBm7AU/
iYth/K2Lo5l7+nI1G7pX2JaLUzaFWzdih977t33kM2CKvxqtHNFLuGJT4Xalv9a/Sdz4S/87VFTi
Oga+9gBVl9zJOE1oJclzL7xbOWtSMP8RvDd7b5qljS+opm6UEzxfHpUASe5q8NIXw2dOlkRfZANT
yfKdkf1+6Qvj6EIo0oU9Ocg7/WhRWjNCbMRJ5MUBx2W1MkLn/j8esqx9Kafis/VgKmXhjS4JGHf5
QPTlyeZQjahX635g8zFarCWWla5iD2Zrh6c8wO9NpcsnBgZ81DUaWxaEyhGmI/5PZYmfMT52PLXm
CcdvhxlIPY7pfH95gesvMUIOTuAPv0oC9hy6qzFWE7/4D6oFtb7EXz1bB70S1MQfgzCJV7LIvNUy
vcZRe/mZlw/496/SLuniOuPxhBhJohmSd31UFtTYTU7StlDopCK9t6o8niu89cDektthfPD1llh/
Le/kZTd46ki4n8/7lS8rSgfUGkeFFZENuq4zdOE5vbtL/3H5/gEL4KyYpAWEK9ZIVmpO1d/9RGQd
4FiHTNJAAhrRdOc4e68ZXkt9v0Yjq1pTe1TJ4tDNS3O0Rmbt8Eu2EU+zzDhuOkbXZWRcl+VVN7DV
bGwmEwmbVdJ/WfyUNJ/d+k7oQkGf6SW14dpa4+Oi37t6a0vF6llUsK0/bmfeipcNcAtiiNbNw6VO
li2LeiYXooypOGPD/h7i66pi5134XEb9j8DKS5MJasrf3S94q4MRIuH3eWAMwXNlGxKjJq2KMDQZ
5upnaMbqS3ov+vViunNVQdbUGNaH2dS3uIOFnKPL2XQX1WPdUU0nnFnPq2/VhCKu5xo0dvPoTR1D
bXmrN2651LVnRUvmsrnXTZGa7Ag+Hq1ZXnCXG//SOLls3f5TP/H/IXH7V+WTK10qA5NuoUlmpP9f
NDVxJMDM+WSqluJmcJxfKEQ1fYnc+U7LANGn+1dr9b+N3v+m0Uun9j9dmf9C+n0uwuhP88+k38tf
+dvttax/eAQUIyA3XdqqjkL39bfbCwNY0MzV/8P5iXfm/4rIHe8fpF5I2r0WXV+fIIb/6PY6NIId
WyKo8iwTRZj6n4nITfUv2izTcnxCEtCe8TvLpYT9Z21WmLQJOdGIXjBIUA9VdnUyM/eNSf9NXtV3
BYz4Ywasq/fwRVldPm0Jj9hhJTwZJS27uIKDmATplQMnBHEceIShxzVfe969iVB6l5o9eKzbuhB7
4BUTKW4hvBns/llNSOwi0ek4YcDm3qR3WrKrcGYX+pOEj1J2HcYKvkAY0YtwUsoipQo8qazIQ5Vs
XZIoV35WdtskQ7pUD6y1nQbsEOpRH8OFNEyS2IlFANfXzA5NsnnoaGliB0uD4zRsa7c3XqrWYTis
dkYc0fD2nY8YnPAh0C3BYaSzRZrFtPEDF7dOSlHE2/opnp6JqNuYIco0uEbPZojLnkx1AQpps9QV
ak8Ehqg8ipXy4yuH5EzOrDD2UN3A9RXwcWIE1fGornGOjycbJNncfuEyElcyQFTUGYQ4N7O6YnIc
HbAKvXvLQ2MMwfVIZnXJDG8FwTnaBkqPONPiPVvGgxelf0BNsOOeNaoYbX6W0xUHIbIBUWnk0x+P
/B6iZ+g9pt1njmSd4C//NxAllEEQ6GEJbs7x4w1N/r2ZRP5KhYQ2txPdnco13xf5ndkJYoc82tuB
C24LtNhicLUpP8wA7X4D1JdXsE8tFV2JqkUPBpqYuAe0yMhVkBX0D1UW72xfIhFxmQmXdbPi5aOO
EwtsPMY61IyedOr14Adooi45EJFQA36mSD3YWowCu+gVpHCAR9O/DqVrrhePtLqQTgndS5htvodB
MsVX183jF939X5wcHoqU6BmV7xshzj0vRWFk34ndYeYxGQyAh9ui12EYjgoXZq1PU4yN0E72ZG8M
jIFxxuI87ExAVqN8gWfwHCNB76r0nFDdrYnoyjHml3s12R+Z0U/raERmhxl5a8lUwegk3rfpGgs6
S3Lt9wM7n4jWiWPNp6kZoO1SQRTeQP6Mfwti8I/nodBZ7oZSxrsAK/AqYIa6toANc0XtDcjA58qB
Y9MM2GyTXZveW/1XMpHk2pJwx1CFiTkb0lzV1K+YUfazHG5S590yG5oLeXNVmaXLUMSAyoxKOXT1
rLGjeKU7Di9JkDQdFttiwkMye52ip8Qece7qQwyEBNj9l+dl95bHhl8kxWboeBHlFnq+qA73rvHj
B/VyStqSHITGbDZ9WL8U7gRRTQySnT1ZQlZEtGtNsEY5xNYm1qRmYc3FQZF1JPKBxPcOLAJcES3G
hnsEbLDuCAOe/ZqmiJ9am9CFRZkpUe3m0Kcl7csv10+fAlrTO0z4yT6raRp6M7V764EkGn0wC3M0
XJn+xrLtF6co0mOH6p6V2NqOLSEGRW4+dFPxbkbJtlhGOGX4+Bm4ozJwW4/sTi96cdDwaV/2Z2Zk
7yM6M0o4WBDRpD7ZkW16XJvVTJca4QmXXDl3gYtcL2Jj5adGvYmKvti4scCMRzZIpm9vKC8ba6nq
XUvmMzmatxSb+CFQTh9sEqZdaBEiAZDukb9LOgrBIsg7CwDTVMJ6NatWohZwbhdGaMNYy9Uwj0d2
iR825HbkV3TFBMzohgS2DcI+1F5jhrQgbZvNaMhnw+5OaY/PdQCWGAei1vvNzUhqq0d666xjXJcY
iYxLsmtgEfHas1BAolSoQ4h/7ciBnXQgLOmnajvM952CH5oOz2xl+l1tdO5aeBSCLi0hHS87kTNL
yu+2KdQ9wX3vKjIA0Kb1tVcD9hvw0sTQATaRjq2FqeKtHR1l6yDn7R1qe6gBajfrwNuHXoffurpt
b+tA3HJgZzFM7GFZA/oR/HhlI6ebrYc6M26nxJ/BBjMTa0jatUncDWn4rDxCFUg+MV5FRn3JQ0qG
OFS5t8G6tkUPzlhBCJ8U8nqV7LruOBbqYHQSKI1rNivCaMxVUnp//GVcjSQDw1a7iTtEythBb5f+
yrDo+tlQy9epjhU2htuqQ1qZB8jVDQu5xYz+zxPeiUROa4/VwtksMn5IiWLbx3ixxfDmadQ6ciVe
EWF2X1qsC7Ybgkp0rTfQorBpSUIudCSyMWoOFinJREId65m4vF4HKOckKWeTfJorYN21F16Jejrx
nnxzdPhy2/8gyzA3o/eO3mHYUmvuKwuETpSgy4VQfIW0BUBbAGAVLjdiPB30DKYsiMSTpwOgEfOR
E6VDoXvSoVlOEKo11aM1j/lqQiqnH+HMxHKbcsZYDrhjp/zFk91P6MLa9xXT1kh9zwIpRBAgj+wJ
hwyDwF2RfLwzxhoWVYLQSAt4fd7pbHQpF1oHnj3p1zUp2KbT1Wtnok8t+/ZG+HzDmcxs3P5bADzN
thsREXEPp+uEZGiY9G8hTK+Z5G0IpA8Wl3JV1cN1URbPgMv8jeThIqoMFkwX2AcjQ0VDotDOEihz
ao9AW2JLtmGpw91YY/s8PhQ5b1lS86Cf6pjwUgeGhzpgxRux80YdvLH4yVjsP75K7quADkjQ3IRN
8+Z4GMdM+GN0iDrSazhvaMJc8spHHVwekWDu6yjzzljbOtp81CHnmXMjXWbNs44/B+sNdMr7aCTi
yTDDZOKjM4xt/w6IX74hS80m9HM4DimxWESCww0iGtnJ4PrRU2KQ2byzHKxHKNq5NI9tX8v1FHRM
RpvusQ1BtDuG9tTS1wmGY6BD3j1bvag6xxJoyn0Z4fG354Vok4YxLLk7hA08srUC3jPSp8VHeywt
RiRpD4qsKnFiu8Y9tAXWf9Lnk56kBst3rsw4SLaz5KZBo5LP/gK46IY+G4MBOwBWi14qmOqNQoVD
fiZCM4kGpsuCp3rp+b425vWgd+gS0BkLDHg/iPP1eXTH9tU38IQv9MyR+D9okGGFMoh62EQ23Vwb
wfI4KxgiHWJhOKHfJfY7PbhKAxo4fuDd1BiuV37+YWXJnWgzYOC1e22EqLjh0qPDHCYc2i0Lomvs
iROAXi/TK6IAIkyA5ckJHh1ey2tavhWur47xvNWujRINm5EbNz6TbRVwly7zW2ECLDFnCLyOPhOY
vUBpB9dKcmbzsIVXDEB6Q6jjeiSca9UcS5zVVEug+wifEWuwpYxfzvSLvZsiQEA3R+PdYnw4rFRr
aKIvXp8fK5iuFByI6nyIrEQ1X4NFjezeWFnD/CPDywT0keiwwoooI9zgT2qj7nNZQ3y6A0hKpyF4
x+MA6qAyrkojRnswwJGcJgUrTlRPwRhvquSz0Izy1l5gB1LWJDK5xd+9b8iQTiobdwBl8SK6jOoD
nmI0dr8+YlQZ2jxuKTO7CoxmJ78owahao/YqHOG3WaXgbHoTI1T/ekJ3kSVozJz0EyLYDtLfoVXz
q2m65SayxS2LpL2Km4aZQabUJnOLc/npZ/afmSBRPCKq20Qdb5w831O7k5Atn1SFgjLozABdqHeI
U/qFXr50K8XkNZHGddc28hCZpe5mr1sbVcZQ8dyHZfLtI+ybs+gjrVqMZrKhgIbriJkTA0Xfnu0y
f8+qGPGjn+3Y75Abaiusuji6FpsBYS7fzAGB2RAwO6yGcVtY6pu4bN6ZQOfGsMWYID4dJuuR1gIG
3vKTvJsZ7c5oCvamYm2kLQVjC1DUKsp7wgbM9saeglPbtsgLW1BXQYh2xEqB7HcxdHb3z8QQ+9rm
Bjq2I6/FFj+l1BwFWhtVxtJglN9eaP5A/If+l1QESRDMNaPSBDDeb0XMsBh65a0HNBAPRHEoTcat
Yw42TMgv6ZHoXbDpQCHRk+TYg3fPa95CZTpuB2pZa45gksNQ24FL4x1pkW6omTG+Vs8y6RWgMqSR
x1uhousSIcsB8KSmUHCaeseA6tvmp2g6BYo8dasdT6E7+5xWBI5OUl2N1hlIsbslORMVfzuU+6xQ
qSbIfSLnoLquqRergrAIU2zq0Xu1qXzdOLwfDRecEXY+Sz6Iyf3FFfBkGDl8D/9qhrHGfoBn1M3B
yDRJdtdyFVaW/mXM0JOnw7irvPEHnSwCpzy4CUw8MWOrUzhqdQwSA6kyCiCnBuogY2ebF7S46yng
rukwU5CZEiOcB787b1G3ElPB5jKKk4ekzJ6GjLXALpN8ozr15DnTfVTnz+lISLlYxqMHmomzfj0h
46UV3U3MSluyJYZrGAnXNKlPiePeJJWBUKK4K5f4w9KYX6JrYWmsRJQbuxxtZI5rdNP2PBtuHF+7
g4T2+JPHoUTwn/+01BLkqi9PGNS3Sat2RMptGkky34R7GaXBefFwShK9+9WM6mvyoLRaqXomcJqp
YdmxbUOIL9l1T6BmVyh50gOgWjB9ycmt2+vRFdHB93juY6cg+TSVrJeQItbR0oNrCbsNu1PrgJhl
RThCvfP5fKvKlcMOnD1ZgVa2sxudxTnTFWtyl7eefQ3mR+2cljzGdmKcVg33HeEATcO8HRGAux1r
9Nxz7q9HRSFieIiw8ECC/ncewJTyImibZTXm+wKOFY3oKkNRvXBbFeLOsQgzL5Pwo0dgsC1G0i0p
+sn66qONmod3q/C/QhyEI43gOoo3ZVC/OT0VDl79B9GADVGNv/HzecAOx2aiGBfyDkw7XxNwcgoF
/ZFhIeGiS13CJgruiCIZHqyFPKEleowz3hm08mPe1YsFmil544a/MePwxbEZLMf9XTsPh2w42ZgY
ozS7aUpMTjwe0aMVgA8FaLkroK+30EwbGsIA+ln/Hu35zgdFa6O5Z4vRTluzt7cywyczuYebo5MC
GSmkiUwjOLZYFGosLUs/PIxAjFr5ZE3LTR15NyERsxLgZBw+ZinIPd/RQUEiPi4jpKPyyjNp6BDR
cqyAQW+kbJmLIrtLxh0uig3zAgWpMXozp/IrIFAVez8ZNTZNAoO9UJpYcP0N/6vuPZtwmmNiTXdj
wXbYWvFUbk2rXpthRohSd/In6wPvtB6czA+9TZhaqE4E8f4yYYDJlW/rqT9NXv5QEDlhVNnVMA5H
7bG3qQkXv7tv6HDPwWOljLe6t+/6rP1DFXhLL/kUKu9eBvSemjR/Qdx0E483vj0cLZsJ6BDtDdN4
qGH/8h5UvsLJlcAKqPAdheZCM3oE5l8H34yRDxNs7bkiCDwJjzUv/k02tXjIoPH3pyHPH2sEL26I
/IE6+DMv1atwoodyFmdAneiyxkPlsMN0ymHGX0zatWSPTOxBtIBsKEISdpENkcso9gpZEu57b5/D
VsEKSnlkGTiS9fuvsSTzAM14zaFMrAgP2ZVO4eyCOJdbF/hY0eJMwWNjUlInmqickK+dPuY3LPnN
ZlbztTM+2ktNB4INuCo75JXqOQkF8q4OIdLEawvdKABJQKHhqskNAj+Mn9HifUo2OCZ3lrxF/vSt
fR2W03U0ki052JAZ+/x6LKxNbSI796zwvYJ05AbWx8TJL2EFgdvseQvPuyhTO7yNf5BlHAmfPA1w
vBJ+ah0FX4Of/y4mDRzFeNs0OGTydrFeIU55LAQ+BM8KnijVTlWnkTmGeJE4XQhKxofk3cgWR4hF
BaXpAPsclsZgxA9Zqr7zubkVhUHu97ALpDeshtJ5J5P36Pb+MQOFIfPnCTtpnqU9kzJ7axeY9KLl
XnjiMDoxDFZU2kn7GrohuyJmr4ZXsfcZkoPhAKUw/izZmxc9prbcDpZ6VUxMgMiROLqg3zSxFq9J
6mUJMr0nCDvP5mA/MCQIbmoLYrvXv0wyvJ7lfT5U8CIo+WOZEa/i7qclZ/X18pcFbCpSHbBzDZvC
BEZIDhQsEqjDbHZZJhFQnl0TZ148WKnxgp7WHfYIb+69nIT5trStQ0dDKXbMX6BSrMW1+0qYqdrm
NR1d9HvsUWgENeDqyOd669kNC4+YxSZjpGU2ZKaGM/CyyGcb5RbVAVI1iSwL9Sf7xF2azA64i/Cl
FQTLeNTXZS3RZ8Lz9dwNIM8BkubiHhc08RbFAQw8TY/SrwK7vjUqVGMV+7l1Fr8i2D1MlAQIFMbH
KgeNJ7TGDMHBRxp8lhIPIDDGh9aOTRRsuDIH9idtRjVGWyfDiaXoR/rA0azMKkD8fKYT/mnybmoW
UFDWUFljZ6A90MBXpqhBYjFZz23u3xYosIBU/9JCOZl5TrsXfkSDm6AJUUWGDtVkRcDamkSYfst7
jFTWBn9FYLjdhojfaBdMMz+pD78Y7tNWj4mkcLn8AGk4tPL/sHcm23EjW5b9lxwX3kJrgA1yQu/d
SWdPippgUaJk6Pv+62sb4uWqiKjK9/IDahQhiY27AzC7du85+5TFpiiqLyttvie0bkHLerseg98i
WeIfiP1R27hIPhOnfRCCM0DqvFT4xJCr0ePOCTk71Yn/rkiPvzPZ6WqsZTex8u7hKBQXznpuRYoP
9Qq+lKsg/IwNHdtdX43EOTEhNFNeCrbq/Bg1LcCUcrnmU3olRirYGFlFZznCdUdY0mbshuam8Dys
oJY131u1J4+tOX3F9OTUUqMJb9mJG4/g5JEe6hB7tJLa6mfW9s4hDp2t9km3FNsP1cDD22fmd7uJ
f5T4cjYDFCvwIfIrrz3wItsR4c9GNKwZKLRwvdAnIme+uRI6gC8JZ19iU9cCq/+aTeulbVm5QlSI
ZRFgOxVkMWXgmm+sGGR2zAOy5BwwsoQ9xGsn5EuCD9VrerHLYhawAlxNV5INggVW3tRhaO0ScPgi
uaNC+50M+gidLoJoB+3TDkeySHIYj3gKdP5fiPSKgIC44Fib0qA41DncgSolgcaMm21V0jQZU7r/
k8nUNLKdbCenRRD2Q5HrDK9lGrmPAAtEtdQXd1ZXcorBfTfU7H5qGghbqk0haAwZdGUOo8MeUVfD
wegMgqm6QnDcAf/dWWKfKfGpvPgwSAw/WVV92j79RPS4+MVwUuFf/NULjEvVohYWc1x3U8k0u7OX
nVfFL+VSZMeyr0gqHAaYY1gHyplWQwtazmm5I3tcTW6qfpIHaO4c4rngXpAUFhLOEicImYLph0iJ
oMZs3O+K3sQS52IgHdBf1wGtD5GwlNauug9yUhfgoex5vLg5Z3pkXgNXLDVmcPVti/hLzF+yUCTi
oUvM7JCUhJJTYeqnJ1rL14gBAA0PLUdN8fcXCUwkBfUj6r8sIe7SOrofSbEARVmcBLvvLXTsc1th
0DOyjgxiptp+iT+ndQeeKFp8u14EtzUU8CAx79OQwq9t0iucynoD75+JLgnuLQ81rZ8DHxCJwmBX
j3mZhnvBgZB4Iz6AiZk2jsTswanHa1mhyGkw0ges8JxkDZJnI5Pk3xpOX/Ue1/3Zhv82oxnWtbY8
VtZjeG/i63pgatYDP4G75MvqRYAt3kJSZlqyYA330p+qD4LjKA9FrLl/8jGu2wFFXfxhpFQvcY82
GxeFD29gXPzy7MUkyndYguNB9FuSK4ZzLcwU+qij7q1FPMFjxmxOqY3jHKZfC6Svw2280YbXVhW0
LKPvcVhcSwNIQmld0qAgNA+ZeyN59LuZWQqNBUDJaPuJFaADZJdXQ3gApcoh29m6VA0wrsdhLHTb
lcwsHIiN1dSHvkfD4OMrZjG1rY3XMzlCoUNu+bNF7CaNqvk80Sut6KqScXZndRATQH0hlrLSu4Dd
KzXRmsw8ezXYCAD1dL19mv+QePp7z2hM3Tt7aKP0tnWzkW/bk0i2WGF6MItmRCQzR5z06umQGEu0
qQeeU4xXj55WOAxavYxtbD/IJt14A8PUKPU++1YO53wZoFmHn8qhC0+3aDrmZnMcbNQFKCuY8k28
JCf/Jg0YRc7sboflHUBYCokdG3Bl+0fXcBgUcBPf1FN2n1edzRZlE1Rlfy6c5PTR4FfaiQkFJ8LC
mHmFKZBozrJ/yFwEl9lY9pulpkM6LelXEE2vVaxXcorA1EexDXFyPzUePAbZHJuEUtzrqg9WFIOW
gZI4ebB+WkgA/bZizptiyUnQrXau398NfU70I0OSLN6q6dxVExrm1P2WNk51WBZLwkZFlJZjtJyS
5l6WTB/iNvpCPmIcOk5gTZ78qu0iPId4eGsojsvsc8hzGX7AhsRoo4xrkkO0YLhaHcYgelV+RQNw
cII9xO/dPLtPs0ArlzS55Bhu7+GRcDhLfFRtZfA9tVoOdyG3UjlHKMP89BZ2Y7VnJEnPt7nrjZps
SBfQWMyJHep5dImXmvQ+uIyexiQqfCpQjivooIizYZPgmQIcT68LPsY3i7hQjoP0fR0OkX1ntuek
6X4WKHb3uRYT1lX7GocmPRlL6SzVqbnph8naRhRaTIyZUw6izi+KCUXeZru56ACDB3ibnYijAPcs
dhKXe6HidKNozHvNI/4yOh31hxyz7q0x+pcgUhzpQ7hmPcVTFMOlcAo9rebpPYZ9eOau62hJFiTI
hdDdyBOAls5IwszawyCovCRxGrA+DWvPTJrZgclZNc3ItbGH6LkxjLMoLXFnVu6vKo4g5vsOiTWz
Oidx8QwLWECvCL4PGZ1Z9Px4eiBciLrBwjuLlKaS/9FSwI5B+TJk4b1ncSoaA/T6DCnd+VW6/f1c
pE9+RNRbAykTEz8fAUb+ECeBz8JvlAaIKxzkYb2VlXhS/o85wKXu4Ge6MeL4KaXgzGvaJ4xSWC/G
Byl3sY4/iIwc5JmPkbzE2BH4/U/YoFB/ytc0CN6MgkY5E+DXqhsupJxerKx7GvLyLi+TvZTRsW6L
Oxtns4rzn3iLf5MP8jVb9Qft6ZtOLM82XfsbZdDTcsVSb0n0vR2Uld0ph9Zg5bnbrkKzk4zYl5Bt
c3DjlEFNALu6ZjW3GKFFGWoukJPmwcmSN6LUHlNTvZFBd4zw4I8N1Ke0HYmwtBCn1imNYJT92Sx/
+VxXe+YM6jDScEPOZnltwk650lZ97m3Qt7mgBp8g9LA743Yta0enFIiRQUvDOD6vODiK9Bj7/a0R
1MFpI9OipCcDAMdKhH+KHAQFNoHHO4yDJGfFUfzS1vZhYOxydvJB7hyf4XlOZ+reKhj2lkZFPukE
ubsFriHwYl3DlkoTCWlwdKuBfpefxjviHb8laSJu/cx9Mcs0P+ZsfWitK2PfzbG8Ivvc8FdbA70M
+n/Icl03ngumkoeun5Hrud6VBQL/T1Kceh016ckw3MdST+CCftrl+dKeEvJYncJ0adRSivtOPt8m
cQMMLiIKRY0mgkfzFcJzbs0HMU/v/kyd1JKzt6Wf+8SUaIG4gnAvXNyjYJZBUdruZU5xsUTNYeqH
Sxajdyt98ymNOMeP/vhEAlyPz6YJuSvJskjwJ3VtJjSDqQ0ZBNK+Z0410m6Z5QCdh15Bz9lh4naK
e8e4qUhWSnzBlNaJPkiM2vm9BEHk8PRAk+M8KbZBhQDOaFxnO0xUqE5Oeh2jJRfGR8K8CKHLznbb
d8JYB87+tPfiFGt72GTpXgX9N5lSBOrZlNXFxcNc7ukgFc+9GZ/qFqyfZYJQm8i4uUhCSm7yKSbR
LOMDi9hJNn7vyYMIuy2z0wHYgYht9aJU905QriKGj2CpMBgey3hRNIumF4YytGEYIARFus/JLLsh
Kto7iiy+HWuzOAaFmC82fG262nhyWpW/leqXIabl3JMi3ddLfbDGghPu6CIjgO7BERpiNEGdu4H+
wKYedQYbdBGWG3z9ZqDdleTeTk2+a9ixScOziU7s/a1nIAEOOm/fGNVJTSHoErjIG4x5T1VW7bPW
725H1xWY/iJkCwi4aKejKhK+D1YsZbLXTPV9mORQktt5uTo9yG5Zh/YF7DM3R2/lJyWsg5NMdAgm
dRuo8SsZmacZMDqiEm267WuJEOpfy6Dr0tCcLfNxukxl9WK2dKM82m/njBRGKeBp4wmic5ah0B1B
KExRlOyz5ZQ6jnGqijcvnF7HUL46PSRzyaJuKUc+qYpgdM8G0jkCT5zDrgeM4xp3PbUDWTQcTHzk
zYoq+YgA9UobezhMUVFsLGKpicBjllQ1ETHGSwgDgmIit5OLbeXqDg+8d3SZst4mg7/cKljgNFXA
4rChLOeBaE8VuzCFlHB3sChoS7VMzNFiRlDl82CXmeO3vKf/mCTdgiSN7Ca9ALbkLTnO/Do2DCDC
unu2nV94x1I+T0LcZKuSYxuSlIbHZZu5xluqqVxYX1GDh/MHVqKQ3AGr3yejehOKKplMJ/M2I08R
L9rNSL/2KLnbjta74QdvrRJkoLcNdE/doe7t+DSoLEAIZdHCoOszM3s24KruGx5/Cn9xwG/AzlMP
yIxG78FTxT4m4uqQqdSliQLTnVTp2e77jcjvWSASvowXboSevzFr2tO1RwE7hAUuQSiaHL4ufl1A
HeuzqwmAsh46HwQZquaeHY4RNZVFMNNQxo6QmeWDX5u34Vh8ThYp6+i2J6YMGmZFoFt7LINbh4oQ
8VX7uVRabxA5n8piZ9ZmGasOcOhScOvKkFCld997JzyELpV3CyV0OjsVlJqhzveJogIFx11ubK8l
lcmPftgw3Mj8wn2c968uJ0p07zSP1ENgTMvOGnlerfYR39xO+EgdqhEZDQ4GGR9cK+oBH9g1OIMh
OSs256ioMMrQDScSrnxtk4o0ZMhuond6un4BGnmm+GZpyAPTqePQT9hEvyWsDJAS2Ub4CLlr4CuZ
0ZYIxPwkOUEtBto/O/bInx0ahtPBzAQ5+iZzNi/bZSrhdTj4UqS+W0aNeFvHQ4jEbRPFRr8V5bwb
G/pcmGFUGo/bzrA+qPrJIQud32ZWBAflp/fRRIOnmBd1SgyY3R59F1pxBSSd0IVsI/BNotiZ92HB
HWriwsNCiDRsUBJHKyQVC6ZFvCw0MBIoLBLEx1mlt+M8e89hOl+beTxy9KKISe4R3hAPXZr3jokE
B2/pOXVy+tSk6hDA8cCYiGKx8jyGUh2+Fkbpnpy382T8yBhgIP3hBfQzcPjQpG4L6q0LHKlzvCcM
/wi5XIRwCCe27ax0/mG374mosk382A5sjBuX5SES7xaE17eIYAPy4XgozMmlnLDPovEOvgv/yEAR
T2TqtW2y+C5j0rsdzOVuGpjx5m0HjSreGZB74iA9OS7IjYjECa6rbxBY6L+TykAT1rHuRAEUw4si
75h20TmNGRiLIkCSUlX5geXnwVTwVxdqvyVAgJJRTuTCts+ysYptSRuV8pQYvLlv4n0fg76gO4r5
qLjkVXnmu9KS07mlDYjtbDxGVBQbMUznQMq3XNetfUIiE0nan1JSNfXgSVJUfDd2Hr0HHYN8s8EU
PhqktgYOMP942lutdW9E/kAY97R3WPUuNf0SCo/q2k8Jh45NOJHcNKXJJzBg5AoJB12ndFBrE32e
yzQ++t3EbcYSYOYuyfYBQnOJ1sHKabfY5MjjL1Qv1MVYerEqIBZACFATR+uK6FLb0ZdZ+TEawvIQ
22+ZH95ZEU5vBlsO6of6aR7M+4wVdc9s+uzQltqk0mh3vnkOe2EDnJGQHsyAqoqx25Zb66vT+U+c
8D/LMP3WxI63o1gkfz6gVIpb39pipz4MhrR3yYKETDKFlY1dwhBiE5cVwfBZ6GQ3I+dq9BrXik4h
ggZ6uZVkvJbTIShM9ShyH1BjY7dAZeNXoiDUexwUTyZoZ97Uph/GaW92TnmQgkApk+n1wkl8500s
TUFUhJdFJ0+3eNmobsaPVKdSRzqfmotPtG8EP3imItwMJU9ZmRrpIQLflOuUrLxcbkOAQqaDCo4z
JSE3ihyQgWRsQGUbT2dlt+Em19nZFSHanQthTzKx8HS+Njm0HCOUOEw6eltncHM4MHUmt63TuSuL
MTWZtN4O8yYDmzTkMV7YKcYKg73fYwV3cIabDlzagPhvCulqm3WmNnR8s7TQuEUyJbz+uAzhnYFW
m9QYdS/zatrMgqKx0knjqc4ctwgfL3QKeXJgumBZ5S4noNzXSeUjkeWuD93N95zndEEx5upc80on
nEPOvlhEnhc6+zwkBB3W/scc1hVu5fE7hhegVSkiU5J26c3HGxaDR1ddTcVoo5jk4yAobTOYD4cY
G4XbOEQ76ER2Q3WHKnwrdFK7H9MhcYbsPtUp7rHOc6djotPdK2LeS+Lemb4jDLA9uA4NGtw5RQ6V
EA/PaD49zHh4Wp0cnxAhPxEl3+hM+SgpaJFyL91kOnG+I3q+n0MOxjqNXjgEiQkC6ktpPbg6sZ5U
j/ji6hR7JarHSufaK5jbmQZAD51RXUuzs5ku0JaIVfHd8ykkYikR/fj0DrB/WeoO79tpruZvntV/
tjT7b6YgOtNC+2zr2T2XTfzCf085nOSPIvotST7dZpn/4ZS4q5w24FaV7UiJ278sqB4tJA9uah86
c6qo2O3DUgj0yXzwqDNv/K4yNqqmFZw65paGF3cfVwhaI0JoyzsUItrjeyJ+ljTeRQuaGuO37aTM
2yh47IwgYcid3tKw+wXfZ89E0lJufWv66iBPT+PISdQJflO+foRBhoCOfrfncPqLFuZhwTlq5XF2
jKcM7QoLQVhu6mRExTMyi2pAHsuMMVIePhcF63di2Fv0F1/GkO9dRYfLhJGd6mO9VbmnJq93DjkH
G6IOa+Am6MiGRh5LG7sAIbab0nWM8xwX3yKio4BZaxdb/2pkC3I17IBoIyLNVGrEo4ZXG5Oec/jd
/eLv/MhNXpjBS0TVinPwAlcePT1Xvuu2+UyESjtTZeRdzxMV8dm0gT0cRhuT2lRklzAVDzGxmKQN
5dk+7PM7t+gkUlvjVWT1vhcGCyHUqGVEB0r3A5pjXmxK8qm2pAp5Oz4iq0Em49gEg/QBksGgZglX
Xn1b+up3YFZk2EkToq0JF4uCeirbLyPv9qk/zpCh/O9L+WlU3hdUHIO3yUxnNJejMyo6v1HzkIvh
Oz7v+85Hg+wP5VPr6usrg32iFSIzEoEmK5Id7c2uzNxjn792g8k2ToKphnVKPln8ZChr27n/qRoP
fJgclkPt/sqmlE8Z7TZ/ASuDHcZdaP5JQjY7Df7Kc45BaZls9PLk9dXvWJDVJar5aC8T9QEZxS62
6FNAKiCQiupNd3xaGGQ4zzdpvRzHCN1rOKTP7WJUzN6c7yE/cZTO6xjAEJwSBh+yAOhAiPWlTqFr
19IlWMif+MgEXlDOEbxVihxCw1/CpNmZS3SnONWPJYp8q4qpJx3/mHECMt0Td26FNG7JNpVoPueS
mc8ydSfHQq/PuJGIVUt9N0bcEGgAGHQ5P8J0+j6gEUjKytx4qXNJ6uYrLFuYB3x0jH+sS5JZr4gN
/ENQZa8ROdg7z5jOaADifesw/TZCUtiDbD673vLeWSkYf8s8No3pgXWYTyIzONyp+Cnw+jeJLmub
GpJeATkykIL7A+kr066ZjXSfpkxRUyMWm17O9x2zOdxrDipGWtTpZKCD4GmvI/FoZ6V58FMQxY1d
+zdhZKOvd1EuVlEORJkHumwRFaIxJdBoZqSn7XBmm3z4tnWt6NWALBE/3M7i6FHFv9wAMq9Dikmb
U3wFY80ZYnmJrSC6QyNKr7Fy7wb/OFrGC/GhOyc0n+CKkU5Axi3ZiYQQKUw1LcfWiSYbI8JL0+rs
ypKe0GAeYDqcOlSg84DkfMayC4z8GObXqSxepi74WQHBOgtulpK/93JFwHm66OO2eelamsq2833E
zwQqQb4bJogo/EBsZsydgC5euQJI0p3lQHVeMySZP313eMin6bukVYSGBz2o5wFP88StMpBTR7n/
ac/D2TV8+2xO8GFrQ07HeDR/VG5JFTkTxBDN3sE1JMTD8Lsdecs+lMt7PMe06lJyxiw1n2IVkUt3
t9AJG0Me3MCJOO2NyxlXsrkvDD/bpIyB9mFTP5Se//9xa/+j8EUfsvt/j1vbkVdf/NWDp7/h12fb
/ed/2ME/bCYhmO+AZXsWYLX/suDZFoksXuDjcrID6Xkm5rd/Atc8+Q8B/yzwA8vHahdoFts/gWue
/w880Bbf4K8/jX/6r3yZf/o227/9+c9RBSvY/U9wdCx8MN9dfg9iGenavgbD//x8ikEX/ud/WP9r
iZbESIWytpU7TwgzGvT3Q/8tITSCoQg20smVh7ml+ZXVwa9WTK9uE7xH0KdQpPUIygbvfqYFChlW
lrssR1MUaXbQigDAZmLnQbd3a3SCnEZPREFhMlqy29BtcZ30cLiGsFz2f/r0/x/mVN/5G0SOd+WY
ngvphUMoBCagdH95V6Pf1SMTK3ObTOabzXweMYVWPGr22mqZ9Yx2AOAqz662wjtLcG9aH4vHQWBQ
ATEbxW9mCVSAzL9qrUMqrRg4LqjXIcWJRCHi7ewKYw2guWUf5Pbd7FMPVdIi2ZjWCt5FY69KAFYJ
9dGNO1hwV+2eNlkUkWCTcXJ2W+zAyofErX/s6kPG97vsa428ECOUR4aNyLLoIvklkCfUKD4NqlDD
dmglQNEFKoXSwMzlwXZYCXjL5pGB7ksYx9a+INVt64TZD/Q4VAwtxEo4GO3BQ2x4Y9fNc+ZEmmg0
hAvpwP6TrKR7qifvV2xl8S6CVfHH7zZNd0upDSXOBWkLYxScUK84K9Pf7WpAFqsXf7KLX+mQftCH
kocmR6KLC22XFZju8C+CE0luA1Lrd3WVvwN9PRoeNKqk6kkEZgt1NN1tJdCxglfbucqu5SJBa6b5
7yHZ0fJ+WZq34bMYaUaVbXAp2YD2yuregrFjvVtgOa0f29ze4vYztlh/AEUQPMZQPRd/oF2isgP8
ZdBNnZKZROzaQdMeDs8m+vRoprgn6e3XehlW7EDVFpKIdkWZzRksSOVjw3N6IzlgH8yOXur6C7Ge
wqNNS05f+NXp/T0VBWCJgSNHHtdQPvTlS5RGiIKDMDSPQ0RNdcmIwPMQKs6gv24KOfxcDed+wd+2
9nupcEyabW6iRuXDC5wEO+ny02mh/EimeBOHOrpXqMK9muIwGWV1Xo3enQmsBtrQa1zbzRZlUHNK
zJwTl+X8XK9fYCc/yCv+MXsaC9WfsflFWkHEVJOj6N5mukG3Gm2JreRB1WyhMGtfcx9qjjGAaGsx
sbBOyHPKMcpa6p8xDYE4kDtJBMDt0IEnW38QuEioOf0+SzGuZJUx7802erM5stz0NH0Jcock7jtd
e2lwaFoEsImkO6/3cp3t0X1d5TBLGqD8zhWjtQJl1sc31tyB9cHsxFFZdn9YGRuyglmQMGfEHBFw
yxb8dol9NHbwLyTB13pLdCW7pgWHbv3+xF6CA3odOj5uXlOqaFZWZfGvtPW3suf3rB76kgMXCL5d
o8E4673atvFuQdnwf75mvXsTDcxQgNBIyeSBXy8+kJ5yZ9jEsQja4vw7AjBmA07ymGcOzFnEGszd
s4e40PxKHGoQwjUJWw3cKhbLTxwt6GrpMqyXfn3h6/9lFZrbrqHKZ/J9ty5GoG/Bnse8yvVXr+9s
/bJmnAsgzJTtxA/AJY8oBDFzorRAHImTAqOv97T0OAoILuAA1Ri7xKER0Ve4m9cvX380tV+CkEOC
iQUOsXgHylNyabqZqTkh75nKvwzVvPQO1eEUp8/4QJsTLFI+tUqfegQYhPWPJkszvhp73IYT0fI+
/lD9qlF8XonvWjgSkT1QcwvKrKfx1QY/Qit5X1FMY/mqujncVRrXJCxjNyvQOlDIJlQr1H47lf0o
MoNKCDnUXBB7FDcAx+1a7tnrPJ7yGDOq2Z/KvCSZT2k6S2OgjHQi+kfKRaJNYhD6RjOuyIbUKxOH
cybBmRFgrDrg4UCQoy6txhxNjO+HSeAt0KQSraztk+CBcaw8OBJJXkeGKVWuDN9FyJV19dOc9emr
s8wvK7Iq76r2nYloc6JFEHLvzIcy9shklT74rOqWA3kYzdU9rU587u2l0E8iGevsObT7bteXZzWg
P5TikORgOgG71XfahhONb8DTk7oKWRESuUtoqK6fcs0UmxthaWhL1PVuQhcapQKFN70IZNbsdwug
qMDcDz26E2ZQLFwCnk840OljevBeGAGilFJrEDOxSzO8I15OYPtsICBd37yBqsjwR9oCXKQqQ527
WAsNufX2hETUywTNRASmyePz1fzSSWOuRF3mKPbOGoaCRJl8Xg0tXCku+O0qxOsT0C5kBLHr3q1o
qMln2tray0PeGuFN0MNaa7jTql7jO5hiPRVjfAfK8qHVWxX9Ia0DM47rk7FuXOOwTAiJd1DMUF/y
e5lp4+/Xm2pQo8RocfyGDOcEi4HNU4us1rpbFnB3Qo09wDR4635wM9T1dK3qGLfzTHZBwb3Bqr3s
Pz3TaQhC4IQVpvmPxabN68l2uloSqBRj55z2YipOTd0fRJ8/E4cZH5OGZr8v6CLOBpe9y1JIAoIj
a2W29kPk3fH81jwa0LcGTuknBG2nvvIRNNQGdzMPUiXy5GQUuc84vQzPiXRAmrjiZa3MkJiaR9vi
6dBf6rf0kekEP1mBa53HVG3N2n83q3o5r3dXVs/3ZTLuzPp9dsLxOPcGDfQAfZBn7eppxiNM3FOD
Ro9W5O91eTJcuv3FqIfNN77FNR8S7lppIm9rAMrunGqAgy5pkOYmfBkj7R6boUIUZXONVhDOy5gy
TjUxBbkLkCKFIDvT2+lA3DJl5/fIYkexEm88TbHf4lqh6mAkAP60zF96vQkSZRuh0muTS8uaX0bS
urX8CewPfakpxbIYB/mT6SZoMsT7+kGUwhv3CNlf173P8CM6AOU+DYaHoupYVjM+YLAL0fMIYgs0
MQ98Edq7QuCPznHYYNYG394p09uTH/Ktsoe9xZwX7hKnQG4sbvX2YGnl0dgsLpfPYnjJdUHSHt+4
QYPEEBEW14O7QTMm9PewxHe7tQrXf1IJwKNezRv8augQqcIY+77EugJN63bZRhHovLWQ0JL6bWN5
aHv5vqH6nk4qIPeNh219CNf/iyKgZuhWCAPRb2YcNbpoRDLJmXMuRUMvhvsjSDBggEmg4TA6/b6w
UTxw0nzwy2a4wIuE27bugr7P4hj7zqtqn0mVyVzWwBUNW5YxYp64vtICw1rSUPGGwfzKAGHgmSBN
Yf016/456rVG6pobvg/j8o/Bo/eUK0QbXVkfkLoyxtL/7KUQDIpw0GLP53acr3XQ/MAyueEOpTFv
jDtVj7SC3CeMKQtSLsSdyQyLgxZ9XYzNybVqe5fH8W+CXDZEHpPYzQdlJ+TPOkl8t0LM1rui158B
HbjfY6pHWfqJWZcSr+jfa6d5ahdN+k1iBFLJ9FC7X3OE4XV9DzVzzs6hWyNY2tbVKoS/sVvXHkuX
XCUFXqQX9eqncplLCr09YA2nEmEn7l3k1OsmsS76yAcu1YBlAowuX6pZcYbHIxGWoAuCLr9g2uYi
+stHEEcjW6GephHxhxxHoc9wz/MCYU9XFSsd6l8fuOy/n7c4bdm+LVzfsSwR0BH863kLCgT9nQac
2lpDrTcyeolnFYT9djLc9wiZwGa2zZBUIrrKAUlUK7ItiaOTLAm0gPP/Ybgta5XmlNX2u9Bwwbx1
85tOFUdlNveNHzQ3//p1O38L6jMdU9hsy2jRmBR5TvC3ALeokMSNaF9ni3e3yot8h3kgjURB22ce
9nTMzinWeRAgl7Wer6L+kRwOVMIdVoIqIrUxSDN5GC0KDQ/oA52jO1sTNsEu5EdOQnR9yWFOvIBh
HXM6JE/dziEgJ6V1j5XAeubRHbZSfg3sN3gx+o+1LF6i9t+E1dl/R+3wXsFQBpYTeLYtbFfH6v3p
pC85q8ByKMKtOXOLRTkVOvCzgfQXCmCjQoA7RWRcV/r1ckb442jrCVRCyjUe1nonNWEGtCidSWeq
nF0eUNWqpjkZ1JFMaUqM6LqBb9H7hEkzdCAjVMFUJwep9W+unH61f+5brO/GszzfdaVwhW6Q/Pnd
iIKqd1niEJH7tou93yhMGEnb4XFRyP7VqB5WwKTZ+szcgHyc1oWjMoNTL1p/ixL8PjbH19wY/vmU
rc92ZsiR8Fc6epn9gZd2G5j5TLmn6r0DGSRpO6RWY5keiYVlb6VC7WaHyQbeEf2h9ubs3tQMpKN/
kyjp6Afob2/Xo00Kc8sSPu76v3GSxmBMk4G07d0IHfLG8pGd5feIetkm8v5C4xgQZVztyiS85nMy
UR5TX9jWEPGa2A7XAk4vceulyINx7/t0CrVTl4IF8p5m6dUzf9SFwVKT5+YeucTNKchkjGNNYrTQ
CwyNpJlBdftsY/ugmf77X19W6/96nxbv0PKY/jBGMWFT/fWyjh1ittZOBZh8Niv0EjikBzbImV0Z
TTgDTxt5xj5CC2ydZ3gro6FmiCMQT6zMePvXr8bxdZ/oLx87LwcIlun5kM641f4eHRibvlQgQbdS
WF+9VNEhXgxOGiBW0k04ttlhXGh0WNOMXZ8e+cZlSruvofXuvFA8SNibTLqt6wIGmyGwqY5tMJME
mU6n0HWbE4xNBOLt3bpshmn8vU0ogQtT3nJMpXrSyzwnz6CZpj/Ko6E2Aa0t7BWHRNNWK4Q4u55O
/Xq2WKs9I6STg5rs0ZWIA9eDWzKSQeMpe2ub5YaAto7gSb2B6Mc/oLsS5BezgYGrdFtPJfBC+HGA
jbzgM3U5ByKt3otJIShf2bDU60TME7ylfrfF9MSTc/njrNsxIo39H+s+vuI/LRvuXhMGx3YiI0UJ
tqqBqYJS7+vz0sTU6fVES0NawbwfZwy/7YIIponD89pjNJexIW/5dv2A1iaDPcRP8Esg9MJnSjOF
A7g2GMEOJPGNRBJVsJQzw9xNDnUHPR992IfrBSmUVW5i0dMlkYKneWc09X6Zu/PocrCp2/ZtPYit
fZ1icK/oIgnthYR6WtHZ5Rj/Uqm47Vzvw/Fw0aaYZg8tNskMM/C+ysNsn3hDd0hLsWyUXe5Vhwxc
HEaXK7mWwBPhu1nv/ijoE9/m5mzdNnn8gDMGexciZjGnTyM/DBPnPF2XmVZfiS+j160lWyS/XQvo
Fx7VsfHOCHIj8oaoJ0L9nlQ1nxNnpLXYRIxLKPUHa3kBNssyztWi4B6OKVd6KzSC2s+66QEnBI1d
HS86421XBPsMzHqGdiILhvMAsv+WEvzBm1m7yeqgynFKsA/xBlDrptF7QIZz/qaMGD/aOcYE0xFv
614iJnIk6yX5Wpfc1J/pKYEeWhdYK+TH/cob7cNxYDf2MRsnPitqQWb7yohf/BjHhZMzayTAaLlh
FP6kZlhkltdv6iIRNwyCWIO95jTKmPUX0RdPECmIFnCddZcaS05shAad1jfbtTjYYgQw/iynsxcM
wa37tRZosbEhMwxgie706MURwQjwVdZW5uWXpIie/uhba4poZi71iYXGbQR30ayHcei7snw5WB3c
Q81nXN+fiLr7irL8Dziyp4+NrCoQcVuAQMy9+W1lgCIL5czaV0knmKA1ZJO+rJ9llOJxdehJqCZB
fqf7UZ2Ls6B1Ma/pM7gRGOapIjFzzjEjkAV6TnDv7gcr/ZXXYK1CNVq3cGX3Y0B0EYAVLg3NAnQW
x8J31Z0A21zO/oxlnfLKapAfmVP9vwk7r+XIkWzLfhFsoMU8hpZkkEyqfIGlIrQWDuDrZ7lH271T
VWZdD13WVUlGRiAAdz/n7L020ns+PdN4BumgnlTTC61XvRuAGcQDlW1ypoUVbSPRyDyrEgGzrInU
M1yidteqhlJArtj3Lm7EdhSn/bvR9DGTLUpXe7YwkOs1ulhVoaQcmDji1mTmBq/UriSg0kao0uCp
rmA6eGWY7bo6+FTbAE5ngGUJLdie8bNTI2Tr+rQ49kRZakidD26LyEIEGi/n3MwKPZrBWVF1LO1W
4FDyUD/RlTmVcqPUqE3Wmkb6ktyzM5/5fBAjE6qDIDj58qyCOrxcT5F70RePTLX+Zjvll2oz6vL+
HdjiIx+Dqu4StIfNWn10IfG/SRMiGE6dvYE+7FiF0/3uEhbM2W64dT/H8Oan7c9EHr98kbxPWX9Q
d606GaonJpJ0XU0qrFxzsndCMw7gGg3SPBnH2HXyYdkpg8fG+TksY77/73seFKJ/7nkcEgPOiOTw
BLS6/roFW6UdYCmNPWzUunEp7b0BFXxTyZNdj47oPj+x5ZZj5uEFcUQkEOepL1+C3ysvQ4qT4w0L
tyxlFW32ytbvsTf+3PEDLNLLkFzdpHsbSTPhhnpoKLwvcuVuNTvbQke5qNaRnxGevPisj4HBya5L
eAqqV/WglfFLlhFCIQtQemdEzVKMD7LdPngj7eyyX4ep327Vt+JpGLsKtBuQyrjZZevOk9+z5ud7
Q+rTVZmHW3LPdr+tsgZkWebBny0RqpjvhMMYF9WGmiaHrXOZNkicrpMhXoqiew0S/04ktkr6Qg1r
7b1LrGqwiXbPBhoDvhIfgDAGQjDlydUz44NXF8fBwnfV5xr0kB6dKUSumva03KLk1bCF9hElPuF7
cojyP390Nui57lRHO8hxiiYERt57wgPiDS/RjurrSKCib/wWKn+KXBBvMuWt2FSO1T//yz3zj8O4
YfowRqkAkUcYgQ8w9P8/jBvBbOUdOIONpTOpUhWumScvqDNU317dO7k/fh/1+Zc22PA+hvQMJ1JW
RqyQCRo16of8+C9v65+nNwsxBX1k3TZ8z7D/NgUsU38Sk4dApWGctA6IwxhH+5vtTHQg1Z0ii3uO
o+tcwIrrmljgVjOH3b+8DVfOUP96irR03M+G7TLjhZr6t1NkgDaozRcawK2REnOTXeF1aBtdxB9V
0hKkwEasTh1RwUEl7KSed8AMHiDgERSXY5TFa5gkK7iAKKQ4oqmfXjCZWyb2IN8tD3b8W9OabDc7
2fcCscoq5/4wXkOYeJ1YN6b4DGWDRpsFmzeo4mypn92B/AWDaxFdSZfgrvMqnOEaeKlAB+bOkMBI
I6APRv0QjYck7eeHiFZqkmDExkIH/F1HB00TH5EIkD4ncU5E870OyF42bRmAWfI0foPOhnpiFQU9
BZO6EdzMjcFoIbEYfQbiJ/grckOc+W0qrFc/+iwdSSCUS8pYIcaryvR50sroIFr8mfKN0dp86wfk
fuhXPyc6L/c61Sv3ecfGJORM2SAOqZxsphRqZmYgbMxikySaZH5uBF05SqBvacZVUavuME9Y2y30
e8L3GBezP+JHwrLZ6DtD1/9w4rgkWbormXkIzkZ7/gNnPCMNd2q0loaclzir3ddH17fQI1/MiT6+
atbUSfTNibvPvLSfVJV8f0Tr8edcGT9kc4ZW9R8tOqiPrU6AauwbxKcgAkSST/QKtdCDmomtTLbN
1VMVxeDxL5XOM6UeO1ngdg0xNOqAr0o2Xa55ojrX4QwvloOKCv9QfxvuplQmgKXtAeR01YvkQT2Q
agKq3jaEGBLHnBAgo+TANzYqUf7uwYt+OrNNd4OVSo5pO+hw/9Kc+WdTybCIrfJQTTi64/L8/HVV
8eMgWrC5gdqUUw3HTT+W7Luhte+pvG0s+Q2pr1ZtFWqFrANm5+pmU+8yWuI/5gQxvO/8N0TIfz2v
jIFArOSn7//9cf+HosIyLA89h2k6pgEr2fxbTymUhEJNjNaGaRTVhlxozM6hPnfrc9BGh8lDHnqf
bjnD89zLBoXcXE1ZKwFlfDYHIsRiIjLUE1Mv4xmERru7t1RpD3sFPi9HrhIO1U0fiMfaLl/Dot+q
QS3z2X/rthj/XOBtubK7psU0w7adv3Vb+kArB9cpvPsIG+4jSCPDvWlJiXRBkCRFyLu2UW35rnT2
gsg0EibtG5JjxjZyXqTNOMg4cG3++9W25NX869pqA6gmxlBnQEEX72/6FS+vyjHOAMFGYfVqM1db
Zp79wFcT8npHj2h66Jn8pyONHlVvpimDmEzqJfhmFsFCW1aQirkZjwXz5H3+JesntUGo9quaYhIX
9CTiFEecPISpo6DqmhsOSjOcCJQfvnH575+NVsM/2iG0fGiG0IWXjS737/2HKI/mIaLTj74gd68I
ERnxVeJYL7AWAmP+woQ6Im03ruBMTPSo+z7xntzOJtcXmXNbFi9ienW96tXvg+CM3rV/bs32QOrZ
cBwc3T6rf0Ri9NATkF0L66dK4+9FZYQAMRA6tvOlsXe6Xl+mvHRO+qmPBu/Bc9EkN27wSyNqd4hD
9zkfGV4bExJ5OI/2dWYmteNSpRiiecqMwj0kxMfvCLR4JvjZ5T2TO4SuxFmPI1Z7W4uWY0eLgMit
YRtZGbW0YLDDXORb5VyZx0vZOPvcFILRmw3jm55dAwNCV6e1y6H3xGNgyw653gcXl4l7GIfhpRp4
A4EUWeuN9ttwxifbLaN92CRnsMDRocJ/vQmB+pg43DGXIrDWsmsyNrhR8mriXTlgQjjKbpphx5xu
g3NQywDkUCdQdu8xn59aLUcOidFQvBX+vO/pnhJyltjtKUlBdHkh+9DymHXZtaeRBpoK+U1GNYLO
+7cVTUhzh6+FxdfG2FUEtJoR4QuQExIK9+Vr2rc08h9jLJaCW9Ma7R0bSpRK7zRiVRlgDBV6H5Gn
iO5o1eX9ExJADRUDsX8YHRhVEYChXcrZeoSTd0ganJGbpcUXEDWrJU0PoIpOhfarL45NAQgMUt93
H0P2qmbPSXzng+H7LvbKd4QTxMfPr0hd8cwS+6wnxUtXoIs3SBnR36ceC1nix+Szmdu6djATetf2
bH4NjvWgTyh0uvoWT9O28aEztAfe6ko3rpnYNBzrS/d3k45XC17UsKx3RsEwM7NX1zm9BvWHoDsJ
GdPCCqhvgHFvvAkUlIvg4G3sC0hu1bHkvL/ATBPG+OWJmnnzxcP9Yi7eGuP6SuLa7Ex65BPAX4Bo
K0J4rXH8yd/YVgG3b/matfsCqnyw1UW04dDutw89E31/th5mpJ/xMO6Y8K3AKB+4xPHWQ1cVAkMp
eUn4Hg9LzzzNyAtwKGBpGi+4Rk1xMUDVM7hiju6eO0tsMl68auyfDmnp2uD9yGG5htXvsSPEzc6O
cwW0KQtuC4GaU2QyYnXEy2Tj2s9g3nnGeKxNqGRuePXaghCh6dE1+wNYoLeQOY+e5Gfe1uecDc8O
nzYP83WV3fJ0XpeN8zY78YfW2TSj/EMlAKYvprkHI3ouJ7xVRQ1BiZCjdRbaIAvLHTrSw4QtlhDy
h4bZxuSjMi3EznB1HPSDSTravBFOedCL8CMPJaQoFCdmwlszplvrZJwtm5H8cZw+2KA2gYkHqNoh
Aro4+QRuOniKTP1Y+DdNmx+FAALYfaASW9tO9Yw/aj2Z2adua5e0js4lTbQQ3RsJmcUUP5had6uX
+jHUyk/HcldRmwPdYWJmF+Vpcqt9WJaPZs78tequPWS4KHpKwvChBG9Q+8a+aXYVHszYtx6TPHta
qvh9csNbgOsx0fWNSyigHOLb/pmFZMMmz8E43GVJg7AxPuLfSaS7mfT422wetOwpaBO4m8bPALMf
rLT+WdTBeQouGlR/3XSBPLxUxg5+/dYAHx//MeLXcwlADkjU1jQQXeRwDl4S333CCvdojj9461MY
HWqLZjfoaRJ55lXufVU2PgjajTgOFkA69VAhNAD+SOe1vtDc3yygsP1rT5xVYL7oKPerh3B+Nttf
en3T2wkp0kOk8cj385GJDdJttFKOSfRO/pSBO0oruX5GaxwaTUB7jqNKOFRbEiQ3Zt++DPTfwNM9
NpMHOo7UULHv+/IcBmezPXVGRZQcweOo4+YaSEwEI6smbauvH6fu1PJA10AsPaNd2Ygls/FnHznP
Hmg8cil3G4yMoBjPPt8Q2POt6L1DDJU8sp8W69ekDYdpbJ8ddwKxaq5n3pyw67Nm5yc4zmBYCL8z
xouvVfsy+mpAV07JZWmCjTEaq6LtcX22O9/7tNsaZAoSHzBt4FlRkGXbAbcgQTGjQ/wOZfJieoA6
0Ud42LM74jnDWxxe6UEdGtgf0G0u6bzXDU76fn0b7EIK/XcdsRHN8nOszQtM46NFw9NyyTwnwcZv
s9M07Rsywciuwb7p4VAM6B3Q22YXt/dpOFU7SrljW+XAzIyDZsBk8jvCFXuqh85boZezV452xKr8
bDrvkrmlMRoFEAhmEX/vV9WcA7mSSD8i2fOe/3vCymSeDJPqD7hAmKG/gt7R90wlHffXYJGP6Fdn
imewZ2+EgFLAyXDDR0PQEUdr6S74Ud/7BLhchvheA59DLvj05dD8QvkPOJYOi+G/w/VE6U7sfNV9
G3iLAEQicjB0xB00VqoOXO6EM1f2j0lDChc8UuVrpM8vUP04f+NA5dKdnHE5CW3aoiHkGaNlmK9t
vT1osJnQP4Io0vXHKht2FnwzoyVID5yC7Xf7gjAzY/zsl9Ak2bDJic8hCVbPH3XL/EVs00W36gPp
G2zOOQgythfi34rgHFY8R5aXngb7VsfZr6nDzl1UPXKe0nvLvBAXC4CB1UT7tvpt63iDItyttsnn
Gbx3EVSvXjacjMkFpJ69LAnt6B45rmGkN/OtAI+K7W3pJ5x41sNIgPGmTtoX24hurS5w4AX278qA
RhmHmFAcbualyy4jEe6gVZ8HcR0Mkhas19H9TfLQ2dQISOGManrZetRkU1ja7xFOQoEq3weCD0D0
7ePSZOfcdXSN56z6YY1kD8/uZ+u7wDwwkIa+djCz7CkaH8clPfsMNM0iOzCuvsW2zYQXTxgyksIK
bga/6n96pPhkrGcB6Kv4jKLumliE1XHps7C5RVjuNEYg4ETAlPSXyuQEgjL6Z4OvrgmHk7tUydnt
xtMYzQxYYv9s5px0ODUtNGkBnrSR8cwAfm2EOfEeKOiRhHJsG8theErtg8EeJIIM45CRzDAhddaW
1PjZ4wpD3RutCY5pOQfEFqLBDQ4t/QfKQARaIEemIA9PkYSPpPPorQDdtBfR+yNrhyjhiVBVx3Ex
H7PSgBs8k8NkaqH20sowL20ZplPdtNE31y0GgCfEEag/xVIjHv1+Po3FHEGE7U0a0nnJXsSvhsA9
Nks5IaKV/xpXJIHX1ozbTP1wOv9xk2rcjEh+dk2xZN9cL2MD9qf8FDQRxHnKyi0n4+rShT7kNffc
zlH5NpdBfuLhpaUoiuJNF0N/8FuZkRgCXggdwOzT6Li7tu6drfqR1uiGbdx35V69wCTxgHDtMdJM
S/HmpSxonaYbOIl4eUuOfCtBea3+NEhRbmvFmrrVdDP0cuF7UJnbTDTMg21seJDm1vQoxSG1OFFA
4Q7nn53Ouy/xMiG1x2F7tLqX3C2e02QxeRy0TTkj3Ru8+cDcSES0c+aRAz/wR0OQgXIxjOYJKDxs
cbfeu2Oes2WNO9E5p8rod1iuN/ZovUD7tVZ4ERgFM9X6SFGdMdlK3kX3m9YxhpryJfYx+KUDK+kk
pJL2a06FR+AFpwZ0DXtbW/747LTyf6C61lnNbEL4466Rjt68xvElLX/zoUXvhUYL2liUH8iTFLuc
4BSnLKKNP0AlmY3HzgX0gCs4qXTGcXH0GljdbjC7bQlChnDL56Yjj3FOJXPiMRwmsdeQSpRaGqGq
iPb9Mpxms/ge6/j+Fncn1WkxdPVcH+q1X61DvHUeyua1V6PSjJd4KypDppPB1iVuGR9dGp9Gk/hj
z41IsAAfELVo/u0u2ZQCyhSJeg9zln6y5pwCUT5ZhVtT4JJAQmcZ+RZrVMlQYWl3PTqohCQXFFfx
zUEvrwscTmNHF7x2r0wxkewx6h6ET5dUG9KTHr+7QEFggdvk/mbTr0FnaGtl0ND9R9Otzp7W3Kqg
57aoFuyl1sYm6KNrcVdPtYche5l2DSPmDUf4npjhHmDkrp39PyXHA/IhqTmPXZw/p4V/1e0CrpTz
luG2aATS3krshOleWsfazAIaI15BT+9f7OYWe79rXjTCCch0Ge4GqJrEO1DwvpZlsTNTJ9wVmbaf
IhoSAvSGpyUH07TWfU9fK5uLiXeyvJEJtGn15g/hA1xsLwXwzNlOtNgUZ/ZbOFCg1h30wmnMyIoN
zR6yB5GgPnDCothWVv1RsRHCNbVuGoTBIN1icN3SXh4Jo+VkE464h6eWwqR7XuAcWBqSVKjVr55D
jE/dncgWhSKWpsa+frNyzT4BYi3NsnrAKwp7I94WmRlcNZc1okFHeEUtchuaJ4us4aMzO8AOcX9c
KDLUXM813YU+AJEYtemeDWx3sCM1AEVwdfZG6e60uoiPnol+xyzz+cB0xaSS3KBdfa56TSYy9V7P
UiT2vhk3p6yar0q/usgxheYu7yB5i3Pug/EJI8smVsUX10iEp5mU3VU+tuHGI8/pAUmsCz67Cz8b
dIYAarUIdgh4b05UyT6XXd7CcpqrGArQrz6GW3L6uOELDcQ/GR7gy6hdV90cviyI2feRUTeHpmjP
89yE52b0zgYTFGo2xt+0m6x93+jW2Rx89u0BlifNtfEQG/NIKDM6pdGHoSKgFwPSTG/BSNM30vub
b5EUGxvnwbInNN2cz4EdWhetYFvEMf5EoISGYNcaD6oDO+YAB1qoxuqaAnVLoULWhdVuB9s26elj
Is5y8B1ASYNVDU9kyzr2VPnbqQ7IK1GiddXH9LvhoI3A3CgbKjwL2o+y85/KmbRR/A5MJlE+LqSx
L1H5wtmEsAt5KWvE2WRWxLuKKYAcD1tzZbKmiVdlR1GNUCVg8IINeGN0HD2HS9tjaip/2s/chzwP
SSx2KRAtegn336h4GBp3ArZtOxzz7bzYpFnwKUabYwrIqlFq2MbB6ba/CuVoyCxjs8A9vU/WdIDA
6yie0cqPS3hK8oLHMBvPY2AdcgtdqV5JX2gTbCswYSTVtiBl1AQesSuigP6CyjGQ4zkZHtwmDUAM
7RhJVESjteRGFv6rEjWpBnURQ3GAsw4tU46kAzpMK047+6BEe+fE5oG1+j+BtF4f/gHwXJ4nw76L
m9V83tWmP14KkaXuCMpNeDn1lyuRhpIr/G+jUH3yqoDpGyN4ULMtdSXNBbCpVY5b9b7IYtO+6dF0
dQA5mXJyl/sBYxfKK3WBUaoVtNIx3jAuApXRPrE/MRO7Cy7Uj8QG5o7FR+Xqy0G9JuVZGEsaFrhp
7UmrAhBXdkMIGAEzIzAn5aZ28/cervEKxvjTKEPM1aS/svSDiIEsJAIMdJTsp+lXLycEBjOHuztE
X2GAr4hYdo6qsylnqrWB+MvE4ZYBStwixH/SbMH5WeqGIrjXZtHtlQDDw6nGgJRQHli2bVDyEE6k
WSIZBrDawZzy9FtY+EoKq7UzWWNIQlmmtDQ7ZvJQ63FAEd2HUiQQNPu2dGR3BRB/1H/J5IAGfFO0
Mt3uXdlcluXZddPlKke06iOqXq3Z1gE/o+/V+qQmAdHUvNCJcJUGRhRoLFNWf3XF4FC1e5E0WyXg
VQoQ1W2P8D5Y45zTyEGhqxQEalozB6Dr2o4iJtC3ymalJCQa4n1sCbQHPcQwa82gTKsDbeML503T
aNErJbG63MpTAFv2EBXL0dVs2Oa+7qKhDHZqIK0NrIETYtON68TMpHKT8JJRo/YDOQ4FaloZcrys
hh1qBnb35WjLF5l9JQ0v7dsIv1S5IcpWwms02t6wIaXUMQVDttGagOeWmCu5RW1qnVk+BnHSAJA/
jSwjFGKko8EtX3lSfKvi4Tl/MWXxS7IjLLFW8hJl+wylZqYs4+Oos3/WfsEJQr5q71ivDokn91E8
nWjSgRk5KZEhNfHasiqw/iYtADnjVhPtiWKpcShh45ohyQBUxaA9TYwQ7yGutx43INL20aCFo+3v
kz3XJCAqajbje5d09UbNEtX4y9UrFoJiLzScKsW+9Ul2SNrC5Ibhvm2pMfbqe5gGFDUgM9Ti4Aby
WDfQp2417jqIb3Pc/u56amI7oadndrBDUMi3I5N9OWCrp+K8LFW/y5voHIsZvxyOnrVpBQf19eT0
6FiJ0PXeN2HL7OBgEG6unm0HtgZRNd3OAlMNZRs8SBZpzFMisXK6+qmtWYvMLjKflxYgac4yfVfa
qJlWNuGpjA9qGBRM3e8BFvRaTuEqkmn1wfnmJ94O3DdHYalPy7wRYGs2YfaZEV9L40ooSLLgwdbl
oISpO8pOqb0pZ/TzegFfxmZBkVpPtbQpJ5/GTkwsQ0vS5cDZ2Ei6VQznO+1ZbNUib7ctIJbO6/bq
hm8b9v0lflSvHiZYSJ0xg66RktA1j3SQzXT8HcGmF5GrEXAXXNUwJU3n59YWBZeh+mlYy0Nd1J8G
Tas4aD+qGHV4YiIUcIwUeob1Yo2kU+o2gS5dVG80va6PDcK1u4GA5EoK3m6nnm/1gOmcoI4mR051
D+nw54EwzdcxTwdyIJa3ITJBwVlMG0z7+xCBBE2GguFALWpUUNJf1mMWWuNgWKlVUkn61TKhbnOi
PzbkGsPe8sFBSpldjN5iM3gQHvrcW9huiTlNmmtYIBHqrZhDHJuw55KC7I5bZZIcc3IPOqTNK8tz
/J3fEISmlrysLGyUaS62Nm5h9LfLoWmJqAFasmNgkG3msbkoa4fUIeyZIn7W8iBPNNMxlyaqaTS+
hPfajC0thtb5ZWsg3UIxfG99wjdc19zZPNGAnCZ8i9KuBNezXRmzW65t8McbcB2oAC3YTQulBBM6
Wm5AaPa+QWq0+iDq8VcPoa5hGszMRyWv0mYSl+ZDEFXV3eBSjPYCuoHQs6EiB0qKG9OEW7y1uS2n
CrFyaP0ohmXf9llyNzpYBqHoUQE3CrmoTlw52UOgOTLvpxrQqSGwWi7Ukqe+FxOXB/B6AO3SoFFk
0W/NMJ374VdprywXna35WbpCO6pTY98jdDNxg6HM8h7UB1FjWbkZktB4rJGaoMBI/riugyoqJk50
CV8HqaJsaH1PxBJeuw6OjVw7U+Lp1iRqdisMTmr5VxsSbOdDHQUn9ZDEpoNOAh8VVxunuk9YWVAy
swHxwqIp9+/MxZ+nPTFReU6q5H3QyMGwkXSqZSTLHHavWNtrCaNmqeG/L1IWshExQx4ZNR52r6q5
4SXpCuArRA65qKqbU6mY8pJgA52uzGloD+pIqVS7oow+EmJT1DajVp20D550lBv33QeBFszGJJOU
+hyppZTR+cavNI1oc9lk4gTuLl2oc6W+JrESmSsGR4pdTX2DSsrgkhJXRrQc1d6rT2D4Y/eBU/rz
/27Gfehv5i4Z92lLt9VrxUGZdyzp4nez73gU116J0X4ZwIlG0qstna1OYl9mSiaqfElXK0F32JV9
lWuk10UY7NsJHVbK7yoNNLqGVRmlJxJi96Gbf46Y7vYFz3FjkAeqrlVaj/Mum8KjetBHemism4h8
ce3BrY5txuJlhnReij2UurGdqNunaAj/Y1SuSC0V8/CqhCZKg5hXdN9g1j0asROeMmmrF3CRyb3F
PwgtagdG1DsAKNj4UBZFaj7POPvV0uZIPapyF6rdJXd6Gr2PmXRsK+kbvBhthRb4t5em8Vb3CEWR
PlxYiCsR5+uJq75TJ6alHegU69NaRhP2HmuNXZgBJlFuPWTtHed/7aieMLScYHR+DTXypShM3oCE
H40xpbuWE1pUWhBW1J2hNHKegeUvJjpzrzZdl4zUi+6JW9rFZIWwY0jdDVl05Srp0ucuiyW6EeY3
LRopLbGmFId+Ee41TBzrZA4fG6kS/5/jgo8CYkGYPnXAk8f8lU8anhzbPYJb+dYtac9xgLfpht37
TNVtDnx2qYEuTA39arS3TQkHbpE5ky1m9Vb/5AmJm5arZOSjqy/96AFwwjYwcEjAFuu5CX4rqYVy
SagL4pGFTLOGPlP2AaBJHExSmXa1LDVQ814SO+X2k/Jd5dlTN5rCPCgFCggnY114hBZEIHU/iTSt
wPjuAW0w22qHP0rnOcTSPxuibLf0Mt43ln5zPbqnqRMzKmjdy5x514acqH2lm/uuri7ZrCfbNHU3
nVRIyY9s9TVOnbG/mwL7npUwarxvDsiMvRdCXZLXmzTntxE2ttrT5EOiZIvqlFRG3wAzsYYZrQbc
4Lu6M9TRQF0EddDuW6o29aTNlfPsk1qhNEFqS6CrR2f6P8ok04m/iNb5UH8SkkFdzKQpx2NjHNih
wq1a1FrZ6Vx8uRPolC0tCQWBe2q8/kU34n1q+I5SMLWljr6kHb60imPo7EgJaDjshchrmA5pt2MQ
wCOMaFhq6+4rmDzB+YO9q4Z8OWu6eWmGudwptebYMhY35cUquFj3g72YSAEZSAdM0vmm6oAgsyHW
NuW4Uk+gWsNTj3C4pr8f+7pkuGpd2GFfwJIJ1+RCgXdx0+IhlEYLJTWxzfQtdBhJwazHXz9ARlMu
f2G4T0ioPioS2OgD3DVrjBs/mtDZhySP5L5ebdTq0A/tT/XNmYWAkGYcLAPeqnqylCRU2q9IVbQx
P1h/1LlKLTvqHJH2rswX7R+qjsEDSHWlc1NchWXuwGnAa1SGUmUucXADozUq72IypcLuCZcNOjKg
VF2rbni1gZWSuhrV29DR35JAEFHypu56sUibfDSR75vb9wVBILcN+3L72gD9XrXy/slqyl06sHug
j/twJLRKpMhp4A++i9D/UrsGljRtVRjMMXyNiBKprFdC9VAvbmFQfl9KjABJ3wc3xiARMkIl5NYL
kgrr5Zq4/TO3fL3Kta9WesF1ikf1Pc6Zi38CT+I4nzmpaGtV5Iejx4ka2bm6donYDdXw5Ek58jBo
2BVLWlhGuVU3hlyaaqMFdJ4hKojnjyWaWUvwmB4GK34qZV1k5h1ZPHl2Vh9VaP43CVJ34w6yYc30
TP1dFeTi0+BAVmylZ3TqeBn1TY+9/tVqAaUzPWu19Kv/3ICMaisCPdzq4MhlUNM04MKj/aGlZ03o
zUkVWM6UY35O9umikztg03AcKuQSysdss3DKpUJ9WfL/pLIWmKSzoi7WiWDm1drRSzEty3250E3c
E8w67rZdtdsNc17Rh8i+aEheUfOUR901TurCqaPkPECwCPWa4YcJkJRplfq0kQZMuMTkgLSftTec
rHKN9OSiF7Zxych3CHWH6x+xZZPxXvmsl2E1zTvAlCPlE11c6HO9M2o7e6y/RWPdnEPfePYXnRAI
dfSgoqRuGTrCYdQghqOmWsfVTa/eX+rUEcdEChQ/A+box91HWIPmnGmGl/ZAhWP/iZbss8lD4zkR
+2gKxnsV5bjV07Skp9x3kZZLhI+QMHDTx/iYtXbHxprnBEDMOxfhFGN50hUbWM5bb4HBFy/g2fvP
pSfSN3SXmil3v9EJpNemiMGGXz8rDgGlgjg7uWSkS9O5qyGXMbqaSp1bTqlOh5SadAz8x8z2rmq/
xblI2a9MGdjBhZ2v28X61tjJa9yZX7HunNUyrmpmb04QzSdIC9TyUXlmAdZwOecplUnm8ymw5EZM
E7Vb69Dn0bL6ybH5QvJSZx5Qs0+6NudcRMVTw4ydndeGMuuNqyplj7G2fYnV1avf4tIg0dJI9vHI
K0cDLZ+CuaY6j3lEGvsBrX0HDcfEufygWcQgYs15TnvvhTYVl4Z6NScj4rGXkq8mqw+BNeJyZkBV
NCUUfVpjC3txR6Y0GUbIk0yyi7bwTQG4ZcE6tERLrzke9gaEq50H5GnjQmFy0BWQ3DTku7bgBCYY
mVr+WOMVoclnem6xNb3ultdNuGNw/EObbG/XmXT6yeEufc5hhUh/hmQobTBjf3pOe3BKk5xTNDBD
AxoI2Gu5G9ozhrQzJRfLnZ+SaWNOsJQRX2sArGOyOdOiAHBKykMc9RDqLR4v8maGjWGTN9nM6yUd
BIIAT0F713MzNOcGqZhbZiezpQecDyMza0xQ8LkjmrtIri0/OvszPGQBsuPZj1zvmC7tHyHmEAEA
/BLRJecYcnU2dxCMBm3reP52SSaGWFalHU3uxHVY4mTrQXuYcE1IS6WayerLWEmGVVbfuiKo14NZ
+9s02g5C76+hRZyjQ7IksXFPeEwKCn+6S1PZm+ueAmNjzCyT8fRAvkt8MI5N2xSbeZHJHdzVY2y9
8DxE3RfU/19xy1MyGpN9toR966fmYwl1fTsKEA7qHzUdmKqrWYVNrdqVsbjRYaJhPVhfy4zGMKuX
jaVNzTH09F3RGejsUKq6gzcwjOarJa0YZkiE2TsrBdSOyByOE4LWApQe+61zc23/pXNqIlPrGdQ9
8/F+FO9NV1xKh+aQ6aHi70zto/YiaF0OsTMtvsTY84fvftD8CKKu3rVeibxJZmMvKKTNIQNLkQ75
oQtMQMaMpZi60XKw0J2IKn4NZhBXBP6ybsXmLStT4K1WjMAXtm7fwL3xwIL6Uw0HQNZzjJ9+RF70
xEgcNeCMH6bsihesa79xnW5yeJuHNmvPrR8n2wBVMg4e8K5+l78RNjlSL6QkufXnuBjpFw4B42aH
hPN+n177CVBOSp29tVI7O8St/L0mseSMZJ+mI3RuLyWDxdDwbwR48yaRf1JsOPtlaN80+qyLANLS
Vh8EyrU7dHrAWXF+asGLFf32EFNc6tRCPuhPZ090wdtg/gga67czBdYujpKfiT6Z1wSDnbmE8cMb
SuPlHGKO7LAOgeOilrS8atPLbDz08YgMKFxAjo+ojY7xRP22eCaZUl78MjAFAKiD78AbufqGqW9Q
lwXAU+a3wWi9bY/esQTOdLTrFFQMDmfRGoS4N8Z4JSmrIzFim6XEtqWSBRvY5cWr7Y+JHs65HGVf
qGNEArAPrGpIDHOuJUe76P2TZ4nHYQHin3CKQhBCySGqH0Vtku3X0MbTMwbLcfWVeVOOpWE40htL
z1Mz8jGSOUO9icFSk2sb1Sb8DoIowNcQ2UZVUBUQnnl+MT9m+gX4JrT51NnSxTC3nTO8EVYOWdMF
rYSpfAvNKbz49Ijs2GuOwqtfacXtLRvpLXn007oITTIlzDjaD77orik9eq2z5pPrFWDtZfaXTrfj
1PolFhruQhY3NBbZuUv0fIWpy9wVwYiKh5i9TR1ENbJcMlcqWRl5jX03BvyfX9P//X+UndduHM2a
ZV9lXiAb6SINMJiL8p5VZNHpJkGbNtL7p+8V6jnTOAfoRs8NAf2i9FNZVRGfWXvv8Ke4/gfd/R8m
hl8FmkssLdt/+eX/uWPkUsj/rf7M//uev7aH//mrc/xFZVX8tv/td21/isuH/Gn+9Zv+6W/m//5/
f7rVR/vxT79Y5y1bs1v3U0+PP02Xtf8wX1Tf+T/9zf/1PzKhNGzg9//ahfL0w+X3LzaUf//If/pQ
2qYrdAwEPNtxkP0NP38NKvV/I/wUgRIid0yWTR0I/R82lN6/6Z5p6b5rMjdESoUE4x82lAKHSvT5
7l8wHb2D8f9jQ2lZ6t/yTyA/G1Hh4wHuGWgO+VH+RXZIRDXLSfSIK+aDoExdeQStxt/AzIAWrZZ1
Me0IjRuuSLI8zP4NzRlTSpyBPIiwicz0fd3tGcA+tiz/g1qAbKTVhj2qhmEBCTpFA6PS4PXboIhL
fY6CcMYjzOg0c9llCFsNX3PgG+6ylNcsy4wXDP0fbPx2ZoMuvyH1FRKFCWhHMRJ3p0lbRyJzlkGn
NyS2Wa9ZDLeRochpSiKiKSyqiSCaLM+vEbfFBPlzrBLr7KbaE9zYa2YyP+trj/i9VBjnSR9OfdrA
mPnB0QEf7PTorHBVZhIrYyzsjV9bb5D3zUZM1NF4mDEUIQHBopYq/M88Lj5m+TEn1jfFJCwIialq
24UDDfzrs1OXe3vAfsqMLNpYfH/JJb4RaHhxuADLIPuRxvsIoIqJ5YxZPLUoLDLPPyMULiqPTvkZ
0fp2WnAZzOxWcJhZ0bzn6Fs15avrRhtTR7WKx0DqepvKtnDUH5kKTlunJVEJy9rCLkiowg5tkNYJ
rQDe9aFY54VGWnC4M5j4+M4zFziI+ASbXFMXycbZYi9FC9d/NiFugjjrOvVGj5FcE0qy9XX5UuXt
C+6Sif4Tu8VVPeQaptXxp88WxV0bTYeOILXcGI99DsoEiUaYO5Wj80k43q5ys10yHN3ePtukNAwu
XXk0uq8YgeyFpaOnGHc9Pn2tbe5r17r1dFtaNFsrj0AsNsFbjXcdelYsDoI4hBBxZvOQ8U0e4RVr
jzaLKdCpmkBB3Vk8pq9+/lyRD8kiBu3jNXPxKsF9IYyJjzX5izKHkVua730VgpmP28J+g/Zn9zdw
E7OkI74Rn7s4/2CjsMGjalwlE64eEErQZmSnmy52pi3ynALBcW/bz8heDrOKOb4AjhBC335hVov0
je6//kh1fZ+O/Xf9DLR5bJvxXupkmFRecpgilaeS42tk6c0GuuRB6N0vNw+RmRHWDwE7KqcY121j
khCVcZlE3i1osX+1Q4YaEV0T+ZU+syc9fYP7T5e1Yf9pcHShaYaBCWf91AO+bFEbYcsvYjIlPLfc
cMQdGzW2GraMCJlWkqYhDwqMgsJZKUS36z8s8Qcfmz74jJthW8gs2feRG190IbFVMCykCmD0suun
W175AAc548umg7gPssBHGyw3qrjQm5T1mhP5pN519cXN4meII/suw9Z+6opL63akdkf9rcVbTgcI
62nwBmIPoBbXeJivIlwMs/QPWgM8no6Rlh7HDgfxKL13OONGuMBgmx7p5xYdfs7OX3Bjprazs4nd
wUN9zqH6jRHHLIw8o3QxkQ49tb+Vi5cC16pDbRZ109rpnwWlo6AUHIzs1EAQ14N5aXntHQj7Ocds
4m0w/PUE7ksxE05b6epPfT+ugPJhcz8Cvd50RJ2Y6RfM+d6rWMAQDaGTlBHYwcpDN8FADGwiW8xA
8PiROOUA0BvjgYeviYNbG8hTJ5+MijFl3mx7tybWmzxi8zbmb85Q8g74YxU7E42lS8Jc0N/b+Vim
AcxYsU50BmD6dc5vza0Jqq2eRQfRslw1njXRr6g8wvpiCWPTx9hOGNrWjfQthNAxpmkrrAcf3kGz
yK5o3qPR4LM23XiZlnGbrti8M6+y2m1usQEHpy9vke5dC/YNM3brMavEWRLzFLKOa6P8FQfBe8F8
RaAgGdUYv7VWWFZuSkNbChIOLG1KUNTZL1OSbfScbCIoppyoTyKcgnB6kcaur4DsnV822wfNx5kT
bq9Kyv3YRusEl5aGGV6NhL1+xQXNw4gx4TdG9nbkCZM9gJf3xfPi9ejF22EKX8IhvqYj4dzNurMO
cfpVeevWDQllE1vJ2E9OCBFgEjKA/CYGu6ubJfci9nXVwm1snApMwOSMun7PFicNUky/MN+Qr4MX
P7Vwsg55ATO8huw+iMAmEcncg7WGCw9DRr0vV5Z9Cv23Kiy2fdxvpHTXuvEnjH4rEoHn6Refha8K
Qf80YmSCYajh3uuc41Chvj78K5PMkVTK3oTj4DoTKOE4Txp2uKmLdQmniU3UuTVzA4itluPRgi3T
xWyac5R0uCsl+6opbsmgrdAbYXzA22or2okMStP/TUT2/ve/+fNSr0CguqS6OvTo9qUmG2SRsGlk
jU28MAlnBcNeL1lWVkWSRpEtzWHkSUUv/WwdaiJDpzrjDEq9XUvegB6mTyJjxyDB9+hsRudPYLwH
xsMoEV/lny2pujF38Mweh+QXhkifTfySt+Swggngr4Vn5KDODjo6FhkZg0zMm7FfWxbJE/zyCmz5
VJuP0hlWMntBusonaI3Imrjq+awT7DnujSDahwMZl0bxmUblVuQtVTS5T8pPMn4JWnkq4nE9YKo5
YnE6eZDR4h3fgqXUebQox/WuX3nrvMdZp84fYhD/mWSVYESbIrHaMbJ0h4bhUI/WgZ4DZJqLNN3N
VrPt2nIjnfYBv6qVO41rD3GSxlyPvT5Bo634IcyFqZnYeI21GcnSsOrpTba4fJmIN8jgQiEeGMPG
Y+YakiNrh/Wq0Ksd1/u2S4rtNJa7rHE2BBhQsgmg1nIvTbopvKk5StPPwCK1qX8Xrb/KZ/biOFzv
wt5/LHBaqBzuIMnFyFKMFuyUFAJBgf8b2hj4B6q7XRUCjQ5Yx1kbiAYubeepCfwP8rPu5DZ9AhGG
8BTVxh0nKHp4SYkxxQCZurTzp8zjjSqLEH/zXBJgK/U/1DEUkkGCw9HYECOIKcPViuKeMAGOaAx8
lq5GiFcRhge36plafs/J+E0nGG5EL56r0GYETdQt7wBPn3ZyRgBGutoh68dTlzs4RRr9YxjP5Icj
qvC5IsNT5tYxW3/vDQMbQpw8Z1d7M+m0uJtCr3T4jXcqZBqQ7juDx8UNQFVzHlYYPpmk1QPV446U
9EdXj0525j+N+Bj0I9SqP6BTSo4dp+PcI9w6tpb5G1redwug5uIG0NXToR6075o+jbDnZVk1nB8V
xwFOYuXoIeN7s4eBEgc+/dDOF1E6awfgQ3m143j0JRIsDvMMRx2TCIrq1Um/gSJ3VuUsW5pJs9GI
aEKw2Sujj3HdMVMoMrLAJe/YZtlH+OUYQNnyYZw+tRixUHTLJraveXns7OxUokvqtBJFJ4VaI7nK
A2sBMdQjw195UrwH/m/hF6cyq3cDSZ2tfhF6u5dMy1WDXrgGR2J91OaXODKPsG+c1xxZZbnjkOZT
QIyRR6gzkZ9uYJ0HuCbJP4As45E07CrxsIt4MoEVC218wSVtFyDijPPVpHs4sRNeOSTnyCIt4wVJ
A7PX7zgrtskwAKcOu7nSD6H+p0qctc1wzNXuppfuxirbB8ZEhMS0y3gZJT6TU99zE2d3h3OD1DNi
JT6K3EY4gD6R09UIWOQRuJln2Sqdx6N0n7Ji53r3meyPCXcbnw13BLiKDJ+ZmAbNVNzZO2LBQHJ6
4dwcPv6LwK43A1n3ZWdDLjGgtVFTCm0VhF98TA9aTh47GSvM7nYaZXzENtTvqB8Ce58bpUATWj6Y
eocuzEx/0oHMe298BNTFmZvLJJYgIzpVDCZRIMN4Nmha71BkuumtwyoTCwqsfwpUhouEafUBAcVb
X9rvnhtJpsHatZqsp4Qc0SAAPdcA88sqe8a0FRMMSpGv1ia3dX4IyWAv8cIfFKXSxksfcV7UYuoU
vFgdpSi1dRF9E8eJI1+nihx/rDix9aV6dhydy8liak2I3kBakPadp8+t26KdiZZEIW7mNNrDdNm8
eWENF6awCYMMP9rWpdKwuZOIspE7pIuEEba9tdY9RtxY8ac2KLR9SjqDC+OIq9PFqa5oCfaEvlN0
lct4Lh5RaSw0F7uNltIl3ZPTRVhyd+bdvi5yPinYOTSOYFpO8t4EXzcfTdy0bQuSdAxYkPU4QaMZ
TSBOaXFNg6jgOX9wG+iLXt/McXuWZ480IqyvUk7nLIh3uhMeR/21dVTxu8Mk/iMFZySfch9P42OI
85gof0Og4iA49FQbBZday2HR57/Zx8xnM+YfOCd3pT7E52yLNmNRFhJHD1RyZXAOfcJiaDnNfpcZ
7c6AcZGJODZhsTSAuXKKFDkf3ME6ZuZL7MS71H01aJay4FOSu9em/c4oxLOu81YdZoSRv6zFUFJk
lyjHqTTHiPijITjKq4plaX3VOepG/yM3jlMAl7HAmb0PNjjeWnfCNa4JVEOXoIJL6TevjMFLajAh
TilCPaKV2Ue+9QTLzg43dpIuCEJ+JtZqCf6nrB9g8tkmjouxvaNRAr6AveCoaLQnMbH7h6AC5dsY
k1Jd8XQbf6Fnr3OVcil7SMS5Usd3hru0pw8Tr0/ihptZd7d24G/a0lkWzUC3xI4u6relrnBEEkr9
z36mdMnwV8rndZrvCBlemNO5xOXZMe5iYulinbv800lr7vNvC3UPeMnSanbxXG/J7t1P4JgElq/x
gDjXCPw8wOe0YD/VHTHkFkV3mIUPP48l99xu+WAsnfnDpYRX4EEzyq1DgeXmchfFwB9eiQiCrqdp
Tg7EqsexM5HW8EjMzS4lttkpQyCBa127q8q0LoagqNayix/5752Om3yQciWjoKHsmJCkOKN5Mad6
k/IasjTdzx2qvezFtH/xwDlP0l5YKK3LyMLFu6DYik99h/R36PCDaYtkT1DHQ1IQalNXAblt2ieJ
FbcMR/Ex4JQcNIG1qs3qXNMCvJO9p8lEmgoGxdj01RWcBRVPMHM5Mlh8wNMPt9oNh5WZ+OZqaLUH
oJCNrldf0n2Oc1fbtaQXFIa8pSHaU62iPtSfg2yCwsXEi+5l7OSBvM0aKJPCdNO4aNP89krM4MJP
vM2cpFuwZtRV+Kg3xcOIQyBjWpZWm1L5nqFRDNFYiQFMLNF2ldOpscFt4vapB3vbptTfEwodGwj7
q2lBWziu6K4QM8ikUKDSsiuML48JuyS90ZooDvNyH/KEUCi+D5ytJsusgh7BF0djxtKCpIiMVY6Q
BzuQ3J0fI+8NnedW4ttDWx8G46rMx0VtoczX5CtnwqKe9mbk/UDmbwe7WgkgMgT5UEhkCgIvlY1k
WQTTBPellem6NRO0QvMBi1TkxW9OTwZcPwuI4DcdZgJcCJoe10ObqCZEhKGFL4f09hHSCDvIVp64
Z16H2RZqheHdt3+m7HtCYR5M6a4R4tYgOx71ZCMQmRDx1uOIl5jF0h2qK4onbvd0ZRTemZTUD9d3
1iZDLgjmdg0PobsP2MOZAxt1Ur6Hj4HutWYrbLjVQWtJ80T9tGh1uRkGn7yuomfDhbG3NvzmxKYR
f1g5q1yh0cJApGUb+vFM5n3yC6UQavr+7lTPifsNx7MuBsrO2uSpaE6wzgoaV3SxEnG4sXPQWC8K
K0VgXv1Y9o/F9sCy05NLqz2246aw0Johtzc7+n5nRu+QulcCyJcVNbpMhj9xob2IhMQBJGMpH++R
26FGTEV2czfsi6w5jCi3MCrbONiB9BcqjDVRfhTF01br9MOsMaMkCj4KyVyt7X1nEhGo46RDDcYw
dJBX3MGeKivl4T3NebEznO8kFdta7DCCQa4WrBjMAEW8Ozaad+Wj4d+yJn50+ByMNpc8GsQQrGUx
OcWly3N+Dtbdjn4PTHKqQ0razCf6DysNPzjovbm03eLQJvM37TrOjgTFDri9EeDcAOKROdGdtOpV
KTAC7dfJmxOWAiYWfbTYf29KvUpe8VDcxjYNp56xZiWhDFtiTPDMGLInmzbu8IPNIxWjS5WIz2mM
12Bn/4792dFcnBmIW4kt5frQXcZaDWRp0dz5jaRMlcyJxZpc5Q3J8mzSUC2bGVa+5rpXhqlOf21L
qOUiGj/8tHoOtX7k4OL/5WnuMwu2FytpPup0+GEJvrBqOjPEAEywYUeXQv5BLT1oW8aDqIHhnnA9
xCuM2I5dxWclaBhlQLSkszwMYsLoAGiNwoMx7LIU9Wte+md7Ko/88aOepC8DLaNu7szR3zn+aUIu
406MqNvzyO5tMkwK2nhV1cUS+8ybHTxJER/JsSXV+TVd+4uccrpC6xjI7FwPL/bAiv8bOcilr+8y
4O6kp5W41LUuCv3RfpLDGYppZUXB0YwrkOm8KpeOslkKULz7ZbQzQzweCJJ5bvSOZlBco1oezZRX
PJOgleLTn/yjlvkrvyru/Zh9I0VbaBgi5H4LYI+3zblKvsDvtwbTMwJ2NkbBGIkJQL6PGha+vbv1
0YfyIFaYJB7J2aLII29+6njRKGAdi16WAL7kZqcvyA5B0vFGrV5ALHdBXt3HgviC8UuKP6gyL2X2
zuM4Erc8EVBuP6do5oqEYHr3g/DM9cSCVrkcoHZbNKybzag/h7gZDf64p0sGmX5SIQlZYXurwYNd
r/AhgZpMZv/iYU4j/D+Jc5Ozjuz/K2HokcwZR3i7BYv8ERLBTnaYgnE3QLI7DdqP2jsJA1dVXiLT
f2zIAYi14dnqt5qfrvSM/AeKk1SATDvrzKWzinESTv6E6ctMzxGJP75QyZzGLUAY3iQ/OQuFBNKP
oJJNF7IR8aInkLbveIj3DuzYvvMh6uEx6lXqeMtJqlQGd9sYBEh26UuUjVBD5pka/dqYRDZg6zcs
XUQDC0JcDk3O3TuYWI1mmQaOYPGojCYjbyr1TEStbDQM65x42qUKvTsb/2JJI86nT9oPdUatpuXn
om9I6Wk80lK0sNwnjv9qJC0Kx4STgSRO6cYvLXtTzpf8ahPXOMURg4zpYwC6nuv8wKU53ZqRA95L
4le3Nez17CaUo761l5mL4/A0bi2TqllGrbGGeXv1qr/lJH6oHFNcqFet4ETuok087YeoOWQ1HGsd
bzHHV396rdfg6jB6ULw9iiIXkyeSFgsXOjw8SCZOWm4A5Fs0oO4r09amnhH0tAN57Srb9YqXxttk
YsTYmqQm5xnjinp+LSXSj0iLjn+/ME0NkG4RVh/4t9hS5iXmSdREQ4UWlvDK3JRiNHSzjRHMZzPo
dmkfbSrra+DGZ00TIVgpib5JxMbSzQffKe8Op0p9KN0K5in3Ph0MJfNyhJXCCMaawt+k55OfHnG6
J05Z+0rbaV2G1D5McE1GoqHGCkNGkts7GZ/H0Xv1oo7A9Z4ScDIRqpQl7iMMndpm13lio6+RsUF3
QNJ1VKRcrBbmNOOh7rjm6uQYORxBKNaaYDjx4GFWq3UMDs7GzU/EMioQBEUIkLt8XTF8Nnm3VDpp
OpxDPXZLdbcZlfuSUD5MpE9SrE58IBjxnGs3JuHE6wB9qpVd0ixbaRru8PA7CuXxZGL2ZGD6FCj3
p1L5QGnKEcrFGqrS8YgKbD07dthGtco/KlBOUkZ6lspZalKfYuU1xbhfrEpBloVX31PsqCLlS6Ur
hyoCRyiC8awa4N0YXuFj5SlHqwEFP6nG1mOi3K5MbK+KiYEhRC8GRpEebcLTyL6dlPZu3JJRKpPJ
eZzDblOl7pdlsBwb2TBdUuUJbB+8ID9N4wZuacJ+ayWrKngo5uB9bFCioa8LCVqid6+x8VJfdFyc
seKn6dOz9lGPdf/ozPLZTp/D0s2edHePD2a5EiFojvIKM4DLsQ6zlIdY5PW/rQnK1ooOtDGzVk3n
irPH8r4c2OK3ap8Pb6g4fnb8vAnqw6z2/u1fAoDFRg8SMCg2oAESMBQtkCpuwFUEQdjCEqRABb2i
CwjVDrdkpzgLV7EHtqIQUt7tI1iCUHyCD6iQKmLBBF1oFcMAxSO2/GgvneIbdECHUhEPCWi5rwVk
DCkaokMGueichVCcxKCIib+SyVpRFIPiKSZFVsyKsSiALTJFXfjWr1eMQHBEl6oEaqaOY/Hhst1M
FLPRK3rDA+MQiucIFNnRKsRDsR6doj4KxX9MigTxQEKkYkMQ50OJUPC1ihuhPSPNlTvEoVZKqTbR
AszXudAKUkqNReCN7tod9JdMESm1YlPA56JFbvO+7gFXCgAWXZEsfslWz4VwRjzIpxRnW8fuDmWS
C9RakDC+YmJa4BgNSCZRtMzVUuRMAkKT/GVpgGocRdcEYDa9+cFL4b+k4Dcspc2lp4gcO/zOFKGD
5QZuJpTfkDt5kL31FtIowQ2Qli9er5FeEyXvcW9gqtw5wK02PxD5BC2Pkx9UUUJxzTlrK3IoVQwR
IdjxNj1HtJ5k4fLhd19ixRxp7bFXDJJjGf3WB0vqFJ8UKFIJij1eN8BLY1LMOxuciXDlbyTDT1T6
PuZY1GChG1xDP/rQDFaSvqKiPPCoTnFSlSKmbNApKFHKa2AqX1FVQjkDjIBWvSKuHNArNi3BtVU0
Fp7b2Y7sbtLbFatFLvNMMZlfAdIwEgToihXZ1YB4lYr1qhT11YJ/WYoDKxQR5pjpaUy619xNN2bX
U7o3EZ+62XlKwckyxZUNAGYYe3X7RDFnrqLPasWhlYpIE4pN00De2ftMv4GB3bPi1zJANl0RbRFo
m60YtwLYLbSg3krFv1WAcGwxeNHUF4IqdB54xQzXvg6Kn2vVrBPM80sDrRtRgVhPE/AbbgIgPTUE
nrmnd4h2JNjTuoM4K1JvUsyeo+i92R3lqims2wCUiOKH8e1YtWd8dWHqvTW+LQCTMr8mHm5oceIW
J8n21QhIXM4G2thuQsbf4tdShNjNp3Wzbm3EZ06uYbVWrzP+PSkROkdLaocCN/IdJs8/zTy6DOVy
2MVOY/5YaYdZD3mvYWe30Z0S6UDavliKfiQ28VCDQ86Ki9TYtaaKlNQEFj9Oy7i27FbzpHer3Bbc
t7EMt16C+13fZUs/j1f8q5ItKTrPhegfrALJjV1WSAFANntFbkJwcraF6wGok4kXdCexTkldvMMn
E2DnhZ9slqg5sCFUZGg4wYjCiXyQARrgolNd0YLJNVAyC7W5LpehwAksp5E2LWboGf7jdIDWwQLS
UTIYf8Md0m6DpqmJEfWWiex40KVX4EU1CLSaAsI1jN+0tlzhaFHva/JYR0ZNi9T0il3HTSYVKWtA
qZiKnU2BaMOheQxtqFpZDvsQ2nR2LcRNPsmV4eA4Gx+VOJsQE5fROqFbHHEcrlml71xzw3OOLzhx
7/Voqo5x3Ii1U3vqs2sZd8fC+SkYzD1JetVGs90nTct/kEV3j4UrJpZLKY+kwBMwnFx/Iz0tJzoE
mFrQwCyrlvXAYHbOripMJPtCHMvK3/MEte0USNgZv79EXvOsJV67y2s5DTQU2AhAlu5GTltwHSkO
7uxo6yZH3CRz178lPUGjghk6IwfjXpu2SR+IZxk20WutmcVbLjYJ1uzvpt+InbQgdYgf+wr6IHyf
E/lHK77JO4/O01xN96zKALo7XsE0Fi9tX7t3a+LMDvoIsEb9siRXgP4TsZ1mx0+xxMKIe53SCGny
rjeExkiM9VzZRG98mmpseUoy1HUnv2MWv6UoZoUG1H1w0pR/eoo7FAbK1bUcy2KZCp84MQQeVyrk
Vexyz2KfHp+jMU7OQgbTKtCiYelMecXshYGGr0XG4e8XLAqNQ+xI5I3RRYjCPeg1PkiIqxkLBpGF
VZT+Kc0iQuwFi9k3rACQAF/sGQFWagcHLpX46ibmbmTufAglJwGYe7yOK0MckyjsjxA6yhrGzc+z
F1ZnQ32RDRooK9HjXZBw23bJpF2cJm7vQxRsItsnQt0GrxHOByKy6E4KCott0tnXMVZ3xNDXYlUY
iOkMpzAOEAl4yU9i3A6ino95UV17Q3MvgrXJ2G4QH5qHsmYsMNW0jvGMk58RYbzR5t+aX9XnNE0O
JSY2T66ZrlpHS05xm0QgM3h2dn1/senutlaVvs+M14LJlFdpNOBaepRf53L8lWVUkvFnck/Hef4y
I2JdpSHCPJc1wT6MvG4tzQ0RY0z63NBem+VY3/MKXbNV0LjlIt+3XCMveBdHSxJOjT35EMAdsnis
tSQ5+i3TIey7H720zx9ZyuJE7ifLWlmfJWJ07x730sbCDBzgPGf4GAzZvohVoq3p4SUUVSjPkS9n
cW3tHKawm6Ism7XloL+orOx3tpPomHQ7FNj5Q2OSGyN7tDAjGTWOb1cHyrWbHAZzMzbcPqVesmor
+ujiqS9Ob/2ZR3NaR6ylmloLHuay0h4wXtEe0rEQy9SwnxNag+VICXVtIn28monD7IlNkm35w/Xv
f/dczFXLnjDznOzAddmkLhJul5mXntqIZFPfo8UX8gy1duS1GG+O04834YUDvmc2dhCJv7Z0LpG0
9NuznY/duTRMmCgpIZQxpMIaZNqZjss0pMS+UE87nD+oXdamJxprmXT49PQU2pt6FtbFdyZsKSci
QpxcZ2/fTuYLRlc+8zG5Q0PkXq1J+3FZmHJrZeYDQLIDppcwzusLJHCLoepqesNkOkWj356MCs/I
lqknSzZiNgiRz9aO3nQXI+Y3+ix8ZcPQ4Fs0ae8t3WwyN5fSppQdBlS5TF7Y3MMHVEHYrUtXk4eR
TJl7Vwsgokmw3puzs57m+PoNIUO1SaDwsaByvMbcGxgBH5yuDIDvrLd27JqHwmPOFcrUoULKB0B1
dholTgNEWRUNCVZRNV8qq9vhUOMqAebw0JSxuYR7ix8sBKspTse4y8j5I5qLNQd38IrxDDxOCnPI
5/cTWJcybSge0sAZXtyZa4QbCEMwH6sqKdzrhGXQFcMajyQhjQEfGhv2B7q8h9YonkzlSGo0i8Cw
56PwfXzPsXpLTfx1cv0sGjwrHACxJb5x9L5dRjFR2BMDvTGk6fYqDxatTzdR4sCOm211nfqh2msB
sUJlZLAcYgB0sIa6fKtVU+az7h4BKWcZT1c3ZYrBXzlgZTpZZxmP26ZpwkOs18a2tuo/UWBZZ40N
3Tp1awbcfiKfSVeob5Tk9zDWymMLt7YpgyrFJ7DOtiMMGQaZjK2nIHiIB0pSop0xdMrjtWMlcjfk
41NqBjfiQpKt6NAa47Zlv8WxuU1yZvD4CGGtVmaMesygZiHaf+Ni6L6F/nBuAufBcwi/iHp2HCGJ
urt2nIxlmIoY64mExnHtmPN09np7hQNLv4la74donUcp2mRTzWRLW06/klzpi2IU14FkR1nSujqh
W66HHnm1RX7KCjEsYd4QFIuWe3GDo8WbPg7xM39wURf6QxnH9gNh60R3Fx95oL/H3fTCA4qXSRjo
jOOt0+QBhoQFq7EiGy7ovf1nR5Ld5Q/IRmHyuXK4NNEe812y82+O7q5nS3NXXVEiY8DEQzdx/jK9
+UQ9Em16L2a13ffvZtHNhzqwkc5k4h65PcZ7cjBYlTnnhJ9RS+YSX39MxzOVBMZ600tTCqlKhyVr
8AX3U4YXktNA7wJMqgn7W5a5PeOEpsO1mbo8Qq1n21yRX2mE5MTv7GHTWIU82b3fbkvqWZsVWhBq
7FdEtKJ3r5clSsXVmJbD1tSd/SSHS+P1A//Zw9UG1zy/Fbco/AClfWlcJDdl550mveif/K6Cd+Dm
rEMdugWH1nE41knSHBIk3FTWY3QdzaciLOTOHgAP3NY9gyANiwnHkX3pSQhdUpPIt1qmPkNEi3oc
Fg8hJaPy0GdKiITUIzQTl4pXl/Z0qbuptZlME9EP+3gy5Jlwy763TmlJ89hj7kKFVltLE3eapaiq
Ix6UMznVkDp5sPdAzM5Aw49R1RhMM2nWuzwjFQBX6HXo2QoFsWoOFlYGXnSv64BkFHAB9kdSrPGT
gyiLOh3mBYazdK10ITLezpMRP+CMmDx03qWteAFsRsO4KKioAQ0nH1JI833MvlJkjGuEPV1K3FvW
4+we2VNsBD/wKSY4obDyS1pqH53uNJt2ckM0Fi7WD/PkbbIo/hyzVv/rdpv547bMGAC3yDcGH1+w
0EG7oIclCupc7v2wP1j9rR/lxILbdlZGtS/G8mN2oEC98U+hsJm0Mn7MxBRwR8wwkwQGso1bk298
0NMMO9qALYJnkQpsshM7uRVKrixpk7WWjVjxjfUJ+4oHWeg/ra6hlp1Y5LcMLMfJv2Q2LJ+IuBjB
47Chw5yICTaiWQY5i9bumBZF3nOCynYZOOBWPSORFPdd1r94dXmxwUMzJu2J0ROBfZO7QMGYwQhg
PZYSKHpkftbCATPNHfCX5b1H+c1kBDswNmvYBy1k3iW7JqcepWe/NA26MYcPEJZSxmamjd5pqPM2
ldM81+P0W3XdePIje8TjmC++qW3K0gl2FcLoRUp5vykTAici20rxXMT/nQTflXSse28VJ8plYt3w
8GMTVXJ9dpV5mQ1zPjfpm+1LLAmDZDPq6SM7gxFUZpoe6qFlTkAU1rZo8DFKLKJhC4Z0SW6eQ6M8
BmHQ7Ea7w/Q8wXGwtKdfO9Pc2ywq76YVg9gYaLpZ5I+XrolDRDAxKdm2sNdGhg0Xg4y9JAp07+LX
MjLcPFj3UJ91rKq7dWF372bP4Cn3jEVS/nCQIx33cLeSYvwgZghDwBLtkvMc+SPLKK+bH2Zvn7Rv
/87emezGjmTZ9l9qzgRJYzuoibzv1LjkupImhLqgse+M7de/ZRdZKKAe8IA3r0kgkJEXEZLTjcfO
XntvOfYeagVBMEnHQEJK4yaf6R3whgS3nhmmTHclWCLX48kEq/DLkI04r/Cm7u45zul5KKfDjIae
ecwnS/Qd5FV1qAldp7gmI9DEMlem3XSs9blv15F8Fc4f0wWasAeUtN7b2gq7gcMKL/HAx/vmvvAg
IJZs4s7aAkQZrDlal2y3ciTWIRXYn9hBst9oI/rgF3c7US+CDZ4j0GiK0+h0DRwRsclOmUbsN7ng
WDlBJUmX44W3KwdUIL3n7BrXSYHcTfx8GDTWkRKAZ7ucCB+sFZ9tHtD8IvFmiLo4E1n2jPxJCoCD
y9uNuf6JpDqrgO46jywT/CDeNoDB8pgjDZqLV1bipo/qG0M/+3T7koO7sLRdBb4/7QxjmQ6NV70G
rJR2ow2hKRqBHgWXYSv9kmZwLxdIyipK+G7l7nTGtnkblHO100Q9OONwElN84ez/sLsFL9pCgShz
3ZSn5067E6yOZW6mNe6sMqiMZVj0oi1Z/cnWKX84Zo1NQ4wHpXoeYfSkY1YsFcjsVA3YM6KbLRbW
SbQBxC34NqZ6XtmaxSHZyORzntkvda0FfaAL/2ay7s2g/GnB+xaCyEQByuIkvN6tYfTxOu/62hsO
bh5f85GEvM4q2P93HZ4/JsWIqw5JPhUKflKRz3SeFjn94w/vZW9xM04LdQnj37iKWC8SOLUrJH1o
i51txxwTQsICZBUyf+pLJr1xI1y/j4Qwh6TXkFEoizxhkpa3to+429Z8XfUf44g0u6o7hwPRPrmI
fhO7cNce+Z3cTSBz0m09euHGXMS0VlH3M8YSYsO2iAd3DPzvS2LsuuKQpP0uUJRBUmfYrq0Ee3up
aFEcfbRGie60mp1lZuhrLi0z1SklHWdRzibCy7By0pcmacpV6MchgUrIabTZAPvM/gKpkvrbsRte
yJ+EP/dnuXOX+qNVOB4gUVxyJ6ZrgGa2HmtKATOfoHUibX4HnA45C5GjY1pk5GJpjMO6JVzmeSRA
Y81Smzbw3n0wPY/YTxM2yOM+uJIe/EWgblEElcrwNdyZQ7XLGmJzi5HXRvAzCJ/4JWKFOO2+64z0
lbQBvEDp4O6dhESoLPF4N1mJhkr/NEVPDBmHQFCmJjcAfZ9lWSzTTR3IamseqxGmJqEOJdHVV8wm
LDVFO94VNtBTBhff1WrVcBTfTYJlX9Hg87RI8xw8PmO2BNzf3g0p6p2Kfzs6fs+GYQE+58G4dszh
YCfDl7K8Wqs85n6+2pW9rHuvGldSse4NctRFlwt4jPbkj0N17McBsbSrGAml+WHalNUElehWUfTU
qIb4JDvuWUTwcYcDGZtB2pOaQaj0KLOO9rvm07QpomhqI1zZ/cI3f65eHIOzgrUBv6Chs+59YD3H
/YZDIIEib98rkVycwnd//cg4hOI5TKvuceoi/4XF3dfIQXWOcQ3gW33yaULd53FxtLOoR4Mcs2fZ
jI89LoC130tvN3WTDpNF+B2gw/PMfumnZH5SLjNQeQvIjXjxIlSHEO2WkF5S7ZO2OpNjvWadUn05
Zbny08cptZa9G/Ppd1pBDxTJYhFXwdXiuAjDfC/5SFjbhQVmCOEZtGFMnrW32/w1i+qA2jfD3Tmh
L1d2u0BeWvxK/joG/21e/F9rZdWXqsWoGSdV+R//dl0efv7zP/52w/0/rJWJ6j//L2slZsh/Wyu9
fwXCxR9PS63j+qbgn/y3t9IJfA8dzfVt23NxNf6Xt9L7F+EaQRhy3pueTePSfzkrxb8CuoYD07Sw
Ynnk/v//OSvF/ywRchxLeFRoMcvoRkfrf1QkBZalbCVJI7Qz0hqy11R2nx4R5HeRdJ5tn6LGilci
W3izyj41ZTllbNztCUmElzAvEvL5C2fPKuOFMPy7RNRknC9nqlK2yPUwm95v4NPAK7TFpWaRNz1W
AphF+a8BV3eMDLzWkfFb/3spgwO1WPfgZYUc7wtCq9mmX5zJX2GaexoEfKIJWjk6yALO1V0e+/LU
cxQvdnsuRfkiR11d0nGUO/VxqOdz7A9HDCpIz35014h32Mid7Vm6iUW8NZOClX8yUKyqJPpsxu6+
bbtdSjj8zHCjU2crDDaxT+eACB4GC1mVtXSGTK/CH//B7pMtWdXIhc6eFohUXgfKYlTdH4sZ5xwR
cj4ZwW4T32MFuFNlvAqG6pUgKJySUU7WwALIxOujIUgmbtMDiUPrkeTzaojob8Ay2E0bj4Y1vUWI
8+Kx0Y71+Dhb6qlU2YOOzyUNcJsm45cYzBfZ0T4eZofm1UILZpYbKaEuKqD7nsWf0AbvTTDXT3Po
kKmLi7VNyS0r2aES8XYv810Rp+ueHGqKjPJ1zg64yrprbUdbHt93WxKnAMGzkEfHSx2qzBKrmiE5
yxe0E+akyHnx8/eMp6YGCa8YnZioQI9IqqB4nNgSXh6mE/Crd1cOCzY3pFRk4AnIcS0B713cfGRF
WUTEk/k/letvjCIhwIsxFqNQjA+Q60uf/omc5ewFWIMG8hcoe8DuuUra/kV5wYZpb+X33VfFpYOo
BS5/EI1dSOFzuOhgwFzrhcdBNo+tzA+iTTezyVS4/Enc6N7tcFJVmO7CB78l0SxonwbWtm5E8HBN
uxVb2hnjA5zyKRWfrVvsmnxk+//J1vIjnXQ/24CfxqIBSHCRTYDDGlRMGMBdUrlHmV7dEdjeoCkv
N06miO99C3O+CUCL9rSmvWkZyEHpwCMX32DVkKqLUu4zi4y7yo5eBiyOJdn0WP9wwCQM6c3OmRJe
pfPz3JxlhOOmhxCseT+UUGVqoUGDchyv+mLLRfbDsibpHzefkT5IcSMO9ubQ70QXUXdXDsVV2v2t
g7sfk1MT79uiAXUrvANhwtgjAXAymAg2bGnefkqX66/fPfqME938bebej0t6BhorMyEm4KaL3gpv
YFLQO7zUN7ZjQ8hcAtSgbDid2cWfIOL2NnHHWPWROIQ97Px8q6gUEf5wFp2KiHIBr3PztTN3R0v5
D507PUVZyfot5rKErtK17ltVNPtgjA+GH+9ti6wGlXzY9WuH26v10k1RqNfGkxIiZtqlNeO/+eot
BqonoXj+irKJpDV+aXs4N2z3KhT2PrWwlMMIpPsgl9fQslnKF2JriPjL7Jd3pTl7L/6VHjc1ppcC
aIcYnWS4UOp+U14zQqcfWWBKWNzQWreZw9Wk/0lqphl6xbj1f5ee2626uOXuaOKZteOXULSfSQ7D
bDTevVPV3+Sg1753MnUOkgXDhAOeOi4uK0Pvvi99t0sUt3Zhys0gaKlL535vF/IFFh8yOD8R7J9v
8iB+VlF5bBoSP7KDndEl7xAIaB5ZLP6h1OQpbLqrP2JyLf3h6lC9gEdv60zVZsmHu7TCRZDVz1la
3+Y+v2okneD23TCG66qV10wQNz1if7CNO7CZfSs2TjF8OijPsBcYYCkYspMn0ftrUpMJiWAvGMmz
qEgx5j5BVBWJPu1qwq2wBuoSbbn2PHzWVit+yoCvARmSpq4HJYaSqqitgXYWT9D+mNBCpsaGjMif
cDBXlClL2g3c+aUcXwgGJSVs2hha7CfEFkzk1Fjl0QRN9ziVbFs+jRh/74qGKPHUPGVLjFMJbQnL
Xrmy3Rne680MXIL2PwZONpetqgTUmgV3YkkRW8OViot8G5OlucDawvF5bn1Wk/lu64RGp3bffN84
N4pElq49Tsp+boel36WM1skSfpGM9k+G2tBVvBgW9garYbQJ3UvntcOj7EutpEtvVU9b1GpaN7r+
YhfRsZTVn4JwO4taqZGTLUR/gV7vkdgpBqJUjTolKim4JV0FBHhcJPdxzhG9BFsRESniT+27CKp/
jDr/jf3iLR3L3wiIf8xwZquseSaJmYoTmX9YbX1kg03a2jVKaBGmfWzjtLg+KyAnJdUnDXFfoR1Y
az8e9k7CijHhd1wHFKiNkg1i+S5Yi9r4tU0l1yolnLngPziUt9G3dgz0/KLFtQ3MS1R3/5A4uQrM
AgPwSwbKekf9invXRNxzTYQ200gvycxs0MjvviO8JaeMTc5fxfheK4+EP1KJY9w/3OrGSG6aCW9a
16QvGb1ylVW+jngAuGYNHlBm0x6r9GHB9QQLN92ZnfGJ1BGCrMl8OSxRtBvL7Dm2MNIv3XepgdfY
pQ4sMEg2ivn3jBubGzrrIVLHakJNSGpcxe3enxasGYP8LMx8UzeUyOLigdPH5WR/AiGebWf4w735
3hhKPhGjejVy62QG6WnGJ+QUMBRWssbfvuUwdbe+EPCJ1pfwCH6tGpfdIcYKF3VfNYiHnaJEvoy9
vedMx1jEcl17LMHnkIVG4z4nIJFBWR1Lt3oJh/yhNcV+sIuHyG/xCxX+GXhlPbTs/hYYGyeC5FO9
swme1p6//MZGcCyHpyw9THRdeTP7k6Y9eUXL80suYJ3kE4syNpzEkb/og9wfn0knwEzg2mt6Nu6s
VP4GcXdAc1/7I6DGeK2i6JVVMRnIw70Fja4aHuPUqSCuKvtiobSFRXhO7eLd6GtMOOJFZP2HJFWR
ADFkZX1MSiO5ce1ZYSvAYbZmnmWOwASK9BTByJbhDfEYyZB4yJwOqJCYhF8vqHcJGeSO+rVA4h3n
Us6fPpaxmXoTajOBSyIcbebywLrgwanbMwjJHsmQn6ZMXyc33koN59TLwYg3eXhr5uzmsin0MA+2
XNf7IeIpN3YhD1PRoCPzy6C/p/Hs+75Ibw5uuMW1T4atnmpeJB09cVEeXvCWHpPjHD8batc3yd7x
wmsD4GkQztXHc8wV3V0l1SN62rtDntomjOKtxyhFsR/tVfK9i9lPBvJHqq47hGm9CXo/XDkBzaXj
NjQKk4Om+qoRqdDYyACkdcHjNewWiI2EUAKFbcik+uCr4bfZzRfuV9FNYKBc4akbWBnO8oJ+2ADi
NLjPCqwW/GfxFs1NpBLjyN7/RqL0zVPedB0WdZQZXS6CGo8IW8dGINmUFrPrIuYe/29y18D2EpFA
kFES3/nUc+CygTNZOORQGnPvvuADP9gTjlOQNH9h4VNqokcKjEYdSW5ORMag1a8pRMYWF8QvOVpH
CyZsRtW1zy0egkoQjE8sipg2+YJJrkxWKqZ/+m9QjFdvQOKwKLP46lHUmin9jsroK4vdY2bhyks6
4ziSV36aSL5MgwHHAzFbkAOR3zz3uQuKDoW7KhIqkixrRy/eYcJVK+oE8tygmND2+41ls9VGniPy
Noserb30g1uFG2ldKH8bZP0v+Q2046zoQbyw4udrD+Fgh6cxip9mbI4BSmUq/ml43eiyvGoM6SBg
k1IT4uly5tx5o/3tziNwe9CWq8oGcGqmnSU7VlfUJMjspN78vryyRj7mhXtNmHntVr74QXp28blJ
Ao8X/3vAzOhHN6OvjvmIDjt1xiGzgXh5oQnWDglfojhijxVMb2phMg1oJZ7FsbChj7IRPF4bdejl
bsTwFgnCFbhmGSfB/4WJjujd5ER6A5bSmqEUIsRUzV4VZAMQ6Hk0aoXRBO8hCCBD+XwkXncXoywX
oPQ+a8w6CrbatRWxd1YTa9nwzVLGdgi/2YKcs2mzNB7vo0C9ZjjGjQmTnnxOHHOzZO3G8HmZSYpY
uyK+SXPZLxil5+hKFACyU7/kTzbdYxB4CTaS4a2XeA0qfHxB9k77maS1soqyp3oA0Eut9MUJF+3s
HVNq89IXv/WxOjneNrF5lrt1qPpjQ8nLnYlL9ehaX0vp7sHKfYo03EM6v9pLdUhT1W/s0Ls2kx7z
gT245Nqi+ccxDeSAveQ8cpV/xMPnL0S+qlse2wcVyoOTPSugKGJWEPyHbtNOOLCACZTIHgIEm6Go
d3kKJWeC9WfcjgmPRBrDuI3J0SP5jTaJDtcHm6KDiYjDd9D3N7zLFOoWmOJu8a17p32lZNUKf2eX
LwAr63/oizsCW5CoxnhCoyiEANjJuRkuVUeSNSehHemECbkx3T9tzofGONuz2A0hCVzhf+qpY8AQ
ObPTdedyNQ4vwMi+95X75tFnVyj7+HnG92OYRMj3tH9ZDAfUBfsD7TUxdZoWgr18xslPrAnZKtl8
T5DHNQra54ifoGf16mTZOrBPhPKjc5BBr165RGPJbGGxfoRLSYZfn5sJpXWSZ8/FIhzn1oC52T0x
GFB61DCAUfAW5cT4c/2kwW7HP81+Egou8F3Ga5l9seujuUUQ7m88xabEzbscapd6YZfiz74Euh3L
H99VvBrGU9F4D5MQH0UdPoxTcfRV+VK4RFUthCO6VfNudf7ZleVqiYnfQTh5mAVbPa8YeQ1ihuIj
pEEAYyoJoMPZTc31MES7wBWPbB4d3BziwcTPa/YVvUnLT40T0yOxmT0Rvn8z+QDYOHTJeOlpIens
6dpPTn4itPgLvoCPu8ipsZIxL4M8AI2z1iZysNdjzlICcluJm2Ex2SrnO9X7Wlkfcqd9ab1l7biL
ycSPLXtu/gy1+e4l6bpRztpihR2mGdZIsU+6hAtss83DZWd5y77KnWfPmg7qcS7CZWNG6gHY5mRR
7ppN00oN6q1g2+Fi97oba/6lwl3brXgnsmpvLwMtQ2ayBpO8NoVilGgvOa0Dd8mknqpyIfWiUjSL
4l7S3nrlrGBKHpWipxG7+6PPQIDUS0+jG2dvo7Rf4hlMdjC8Yucgj0AEX9ySfBww4iP7ARJeu+hG
09OunsZ9LCkvZPJiXX1cJmweXiDiU1tUM91p5uMQeP4+gQY/96SnSIxGWAgeBPkoU04AAvXrLehV
meZHM8xx+zmnrkq/7NF/npk1yIffUG5LIA0Xf+qPLk6PRubjdHKD4tHcQbYzSy/i3l96TAZoYCW1
U1a2dZa83maUF42+uMXVj5fn9yLEyQtIKGXEH68/rG6mStLVjrOdN/LGAkJjfMzu0vkHTmddVzoR
/NyqT6PDwkwLZdgqnSv1mi4BzzHbMEmeBfiPWpXC+kozAqeAYFa8+xElvHUr2d1N7nc3qRbCgawM
u+hfwg4UVtiHXnBCmI51ocXxE9auZhhRLWjmky1RrwXNg0Tt98nakq91O6+RyDeB86aQG+4K7jlJ
Ep1Z9yeF3FXjOQ3llvF/44GsB/lbHX3U5p8qw6SSJeUzHRJbbLfrKpxWvU3DjHRMRk8TgZLT2iVh
+xgIiRIeY5RNCssmDvPWDmW2oVIBpzsXwMZFXHZBE3OcNV2Dut9B1tneESkpWWdcJ0yrOpD//ia6
8KGN/hhMOFzGjVsmx3Cb1N05p10VNZGNhdGDNBOkx/4uW67Clt+B2f8GNS63JnVgcdIMQY9zq6Zj
0fAx9lREucz1HBH2u/yTtTGLPnHu60fOZWJoHosgppSHtiBo2qrjOs12dQnEOhuJ1PKbx57Uaqzh
n+xvNxY/3sQTyTTr3xDWv3JC0oV9RzfaMQuojMu2wjceVC/X/SAvGZnoTprfF9B2ZKP9pAmX34Cp
Bukdc02Kjt2bw2lyE9Zzqct6UqeYc7FpK3lMGu5KCmpucdHd2z98xBeD7UM+DHSC0xCQVSdmugBf
Hd6BHSkb26jClIfkpXRZoDdvXPcC+EiHDCDlQl7nwBjRrGfJbJl8Z5z/qWwfklJxrAG8csOEZOzB
lEzrmW0N5j/ODSfWaa8El4UTys91QrZTUcyej1dhRsJKzlIDGBL3W12eixRNrXgojOlo584vQjO4
BbMvVC3GrCy7ROyU7Xk6io5lbx1zrjdE/hbBsq0m8dsENPyN6yl4CzJ6clKd22AffP6VGVkVIwk1
3DyelTqMGLPDwGdw6TZdrPbZfbLwPGykd2m4hylicSkT0yZp8OP0UHVibzIrNnSyE4likJ7b34ZR
kPBTbPqUsi4YwWpDBu+ctYfQpxASIzU0o1pVo2TkJ8SYCiPd9rVEazWNNJPbq5pG2TFJyY/vqBkg
LBjuqpNIn8Dv/SL3E76xkjrK0TEwG/S7pV1ZsbvGXrru9CTC4krUz1bV7waHZkV8rOZuMMsNhtCG
jQRvtJ1IIAhzsjPI0sCPAcNzI+aEB3LvRsYpNr2VRYtXRzZcW4y72XyczKeefy2+3QyOdWKZy9i+
NlyTz24i+uwrSiH2SvivMXioB7K6CVnsCG3tGDG+VFIccg830JIUl4actamzbzLvyNNqLkznCzaH
eiCiYcALAOjEb2Bjoh2XWbbLQQFtj69ROJHmCPku/unKbmMkLx1F53Hpb7hirCljoZXuZlr+c0ii
BRGqIDXXkeJOj14dNvLHgrq5PHtrSAH26d3BVAF/6STkD305y72hbk2fXVh1gbI8AjtQfEuzj7e8
AH/ClY13I7idieHX4WSmVndIVsLM38ugOtrTR9HO3s6KM6IG2XuXVB8OrXOpSnY6S/kytUiGvngk
l/GeaqNzNFId0tKHLCzSqz1T2McYX5hlkztTNd275SX3TmPa60lHitdz9u1QKn2M6wqMZ+Fhp7oB
EG/VsOpqGcbw/t2PGS0LcR/TGTyzoDAQgGoAXF9Gr3PUfw4Su0Qx00PXevmxIDSK5SaXvaj4Hr2E
u4/H8I3TFRBu3g8Fyigl296ZazoxLRQce2qrggmeHZsDqtEyW+u0JlfXXa5lFSFd0yo/fRfYTsJp
IN/sA8iMoJmCCnLy+pUi5ox6teHdUJdgJJEtyHbuzKSHVCL8vVB/Kultl/pIGAsi8OAVtAKzKQiI
dFmhoXOQXzx1DT4S940x4iC5CQ0dTvuk1lwD1XtsAkwjJr29WttsltL8yYyLXWg1a21AJb4jq+kY
q9WaEInVYPlbc5wPoLlsNYuHMgYYs3NyMTYj+pQLM5Dp6pM0SolX05tEX853hQDaao3mgktCndPB
IOjOEK+B112HceSS0Vrk92iLuo+dReeZMrKPmyFGv7I0P9byiFta1hVa4MV3ytVRi765ln8FOrCv
BWFHS8ORFolbLRczXxGQ15jWOmqwZIVaVlZaYPa01Dxr0TlIybMvV64WoytU6UDL0x06daQFa/+v
dK1F7OrWa0l70OI2xO/LiNoNQhhTw4MAHmgpfNCieII6PmuZXGjBvEA5D7SEDjWaP0mBYwBxndyv
r/mv3K6F90g8B+jwbuG7vzXKfKoleh+tXqLZB85aagkfiCrmN4as36PvCy30t1ryt7T4D3DyOWkc
wIALCP8CAhoVwG+147kkI6HVIIERPWFm4VjUiAGWyw+6j9R60PhBoEEECZHgQSaEGlFINKwwaGxB
aIBhuc4aZ+g12CAgHFxIByZpbUQGzVQeGEQPKYMAunPhIyix4ApP14ov7T99R7O5RilaDVWAOKHM
5QXVrYx6GrygfJrsadVjeunGFwB/QoEOIfaybUKOooY3fCiOUOMcDVxHqwGPAtIDTvJoafRDaggE
WDm7ZBoMaTQisgzfjk2rb9s5ZL+pnyggPNNMiXYsqUhV2LAiCju2VOwkGkChLMnRmBnthhpPsUfx
0LdwTOOMkUm1z1KjLEJDLaQIg1pmyTGNYtIewx9q1BnE6gIUJmuTtekNV7pVXNaUADMe5IzUCI2t
YZoJqob4CX87a9BGaeTG0fBNpDEcqEYew/TF0IAOUBb5rySHeI51as3qwu9n5jiJrVXVT4y1GvWx
NfQzavwn1CBQysetikOnAaFAo0KNhoYmjQ/1cESWBooajRalMEaTho38ccvWkYZwKKRI40iWBpOE
eym4zlKcgz1Zo0s+DFOiYSYVPC0abgqgnKK/uJMGn1ClwlWqYahJ8001i0si57XLH2RKangqgg7S
MFWlsSqCM2aNWcnlnEBd2Rq/KrxpuKvpEo7TmdQyDWkVGtfy4LZsOQ+HutzVZufz7IF22Rry0rWT
jaa+oL8SPSy1Rr/ueI43C2OzoVGxWqWnUsNjjqJ9rHcYVTh6uQl+xoUJ66mRs1rDZ6buaPbmGtsX
IVqJ70fMB9/GwgW5WAgiECtzJjotwDfHj4c13hTkfDRZwBaF4Zac7gN78S+aOT9aLyI1Up2KTnQP
aWNf217vTEm7q6QRwMWSK1RRq1KELK2Exu5asreqWTfHh7C+81jguWinAwG00w6KeSXd8ckKhHWB
G3U/XCI9Hlt6cNj1Lss2LNd4KTR6CgrYwwQuGg4kY2WHwYWblQYHWwhCX6OEkYYKZ40X9nCGQgOH
NYo1BkOL3RbVTByRTsEDP0zyPqGU9nG2DCI6a7zpI397h8s/3CfxSMoTeyWyyWRxauoZa85IIkjn
bEGcdYEiiGSmYclKY5OdBihjotA6lmM4W3h79gt8gFhIR9Hgpa0RTKGefX4OodFMgBFU4T+TRjYH
2E1LQ5ymxjl9DXbqQyDUqKcZfed/0U8YUE/DoAlUqAfGOUzm2kiA5hVm9bWRYsTx7WI1aKjU13hp
oUFToZHTps2p+YBYD8lwYLP/pzQPNb/aByskOyVUtwx6la5AEqJa87NJRwSYKKFJnTbtkEVNP4tN
DQPrwcKybzPPzsusEdkAVtbmlk1trHOQDu2j8bI4m9EwINk7z4B8HO9dDu8VPiFSCjSPG8+L/6Si
4Z85xHqgwja+sxubCwcM76hh3rrcE+0PeqAxX18Dv51GfxcNAUd/cWC44FQDwi6kMKUfpgaHe40Q
TxomZnfq8rP39LtCGpeeeGlg9DC2uHu1LMCMinbzIKW+3RvpEAm5n+1dMsVaDTTX+i+el03nQQz/
1F53o5fG2w4mdeEFvaXbeYIN5Lm4ZnK+D0oSViOrSPelOcGtapS61VB1S0yghqyplSddUIPXxCB3
J1PD2J7GsjMNaGeQ2rVGtkMNb2NJEZuOJnvGe9BuA8abi129KqG+e41/+xoErzUSzhVm0wecaWHP
NlkmPeKK7d/PFvpl5OJ5dVzohmH6xV3+IIP6nE4VQlZLYY7RYoKNmqI6B5OEXwm0tzcJqtNYPPQa
ZSdsLt3A7QH/aNA9h3iv7GQGjvgYwEhOlVF8TskhUFSrsAJDzxyeItj5WkP0WHTrndRgfaAR+748
Nxq55wa3K9V8mP/C+FD5jsbz4wlQv9fI/mAC7+dQ/IvG+VPr09N4fwbnz8NyChs72Hg4ADxtBUiB
PnEDlvjgCpgUj2uRo4h8cuso20XA3SyGHmY3fvC0zaD5azjQ1gPKX8y7QjX+pmEbtLGoMrkre146
oXzJtHkh0jYGqQ0NmbY2DNrkkGm7A9dh3eskrqG2Qlh4Ihq8EWkY8q4SlT4E6e2eCzbfgeSPjOhj
hZsLnOCsuIKUwyVxyK/PUpAYUw0scac/GGQ4JtLzCDO2GWrioGoaV3FT8T8unPPzyqoDe5O7CcER
Ksb4wThPBkfqX5w63I4qBhK2KULCLpJp4wjnY3tU5Wk28E0NBXy/3nBMBF3OQ9A/U7x9zgK81W6t
Xq3pQ7aJ+2SOf0JJYmHQtXhIyeUtcvdghXLc5RQmcXXG6GLjeDG09YUpc9XghXG1KYafm5O2xygT
9CEhyIZK17nLB6CsFs44JDkvNKmMcgdaZPDk8yiofCMbclkNbcqZtT2nW4jtyLuzBPDSRSLOzg+4
liPC3ubAuVBXQ8eQDjwmK+KFvBXNyubL0YrVe1tQpxQPzC4FXAd78vrgDBW7RDpRKFElW28igHNK
wicLB7aewDCYVpjRrSlxPhq4LwyUwQ0r3z0HfcbbjaDfarTOooUvoUqKHX2Ku62f3y08T8Ly/1Ta
BFW280PPxiEjeOamkvHNxbtP5gsytKj5Xace+6hJG6t8bbEqtdlqwnVV476ilJkQ+IBCH1fyeu/K
FJLdJrHM5ZBVwzYgXhNwDdXIW8tKXq3El+tMQ3s83FC9MNVejiUOa18f85ecla5K/Rp5ucF/n8Dz
cmlaVw4JMENqvQ2s7A9uZPFnou+pJGYzJ2oq6//kki5YY2XNvb9yq5w4Ia+4LjNtq1XCUmmaB+4L
vPJR1Ama9g5275unPCekg5f7hW1BnPlvLLkBhQbSg+j8qS4jlr4CzybWcEkwGM2u2M+2PfcZ1m3W
lexFMABqXlc1lBhBm7xTpREu6xlVGgap9E4M+/KUmc+erOt7z+nmi2xOc8P9KohtvNVTZT9J+u2f
OBa482WfYdnpGqTAvuG0uw+tiFOY9ABAJzt6GC1WuS3pwJ+EHPFFlwbh74MuUWgyCpCI+N9VJWFc
wqVxjjjOCDyGNuaot6N1HiMchbkvz4TY//vv/vt/44I0nSYAFH5hZx9Jmw+y2wvKYkwORa5j1PzO
VMzzrjAJ8GYZx4Mf2+N2EOO88ZLJOliQOEYHX2UO5sXraM80k9YiNnhdTJOz6R2rPZMw8lm2C81w
GB0OEDImKsJFmWl6NRGiO5L2DIyQDMJkHIvGnQ6dl6yyuII/c62aJAGSm1VwCyfBR8F8XXT42ciO
w8q1dhebXJeMsIhooMDBqqzbks4Nm2v/Q9/xd04CAunFpDTHXcx/2LKa8UddiqBl1u6HmebJmGZx
sRzrZrKOCgu4I9V0NC1qiCkCaMUU3vdj2ZCqzsXBCZP6aHnTJrTT/qn2hnOXlOieJqo2oU5YQmxi
VKJomc70kzzESE1GYF2GTBiXQZl3lctogSK2a0unfWqH5jAUqONLVRrr2gq8XUwEKjuNYAGIc5wg
3tbFcFhoJPPsCliD1etdDblyF9PRiDZH+E0TkNVQCJfoNBIhj6nTEk9r2evA5YclV2S4EwR9UrUQ
BRvDngnHijK1NTKcksL1HbI4y30T5B+ZwUQt59bb2/M+aMfzkkTOaSqoIO2Vf66VuZ+qKMWdeBAu
qDsrs0+7/7FpCWJva9JhtjSM2jJ6ypbK3TLaSxJ3dECOHF1k8frVMM0YUBIktwoia5cxRNwNQ9M8
RewmGDep+vHHQyvb14nW6H03EGzrdVPD6oUeqo5pIJY4Mru92XT+a5Gb5aU3+RaHPcvp8v+wdx5L
diPZlv2Vth43ygCHcMegJ1eLuKEZjOAERgmtHBpf3wuRZWVkkMWwN2+rtKpBZiVxIdz9nLP32mF8
X4x39RIKCxXDuBLgXyrGT8wT3HsHttimhBw/ObzJtL1yOmo0swG2wsXlhJnMFxfjl5ejnOwy7861
5o7IEGQIRp+RcBBUz/MQf8f+vikt6mIB4wGrMHWltr/akrW2HuKPlu1gODC+GI33NNDzw3mUXgid
++ob9u3sV8RPoZrnYO4+OJx3TDVsXcgRTLeYptGVWfv1YDHONH7Ubbv4uBWQq0avOP9nKbHAQYsd
sa8Rt4oJMKHn2VuDJXdtbMw4605MOuu1dHLssxG7a3jwyzHe+TPS1ygMP4dOvXN8G4G+zoGWphJW
ruk9+ll1ZfoQ3RPkyHhGWDAbg5Nw1SIoRogSz6TiTc9Vrtczkqu+sY+cupPQ1ij9C2fr0LzHbMeU
MyYQviyaz24vNkHX+GRuIkAsUGWukmDABaiX8Q7VShFU2cblMWiHPHFu49monXHXw6W0Cwtnhi3v
kmi8R6U9rE1E3RXShknfjGhy7eXBkFlMaMBqEJIxF3tvXQSLifopyMwbTZ+7SbrbyYno6c5lhCIu
f6ZG/tqQfb4R4/AxbOD0V3P5LUoGyeSS0iMqbqy4M2+8B2hhG0KlUFXbyLO9QsG2sAmblivKqwn0
g0YsZtkbWpfDjoPcuBdRv4o8C+5EXRFdoAzCKamje9FbKyhJahd53pMKYkwUHa7KaKLD0s/OGmvZ
tqSzBGC/Rmg665shH9SD3+LPxP29Nyxcyol1IzOfxlVOxsnA2K+n/PGKFNNHON46oc9cy0pO0kuP
RapfeEwkt9dInQDxkEXrKj6f4VBnxUNhL6Tw2G+2yMDR1uixW2s9YHeMUFSMy5StgHptxEuXjGaV
IvJtHS1s8NIvSHmJDrqAVg3YsAaMKvZiwLVbCeKWM5dlODLKk9sh0K01cw0jjFCBjcku6yIQUxTf
Gzu+LWJ3oCNqPTW8gaID+Nc4mPaDkuRGEx1xl2bfdVqTstm48x6M34b+Oxi25Is5AUMJo/RTz/Uz
nEi2qBPA9xvxDUGVbWmAmNgo2dDf7rOjUpm1VwKmbFincBt1daiCkr6fqi4wRxeNulibhRg30SmK
mfxn9YAEGsQk35h3Uwz8noJh/0oUFEGIe4ZNlLVyXw3hve9cT0hT76UNMZsa6YofN6ysTkdbWfXl
JSUNA8gatlGbw69K0h1tF16EKaivkUYhqEuu+sSUt8PMWAeYhYtdjjRphZHVqqrxWBgmVaKsXYg3
/VbMqffAR7EaleHjoJe8ggXaPMOHt8eQOTX8vcGqLWet9k5nI/bkx9w0BgLs6SM8ooq4Cng0EFSi
XdfS/gXn1SP5ro+2I6bbRK8dnaVXmolwymb1zaXV1BBOvZ679MBAsS3kDVgOlvb6QwvvI5mBRrxU
BsdpxmsBQbM2cFX9YCUcj1hLDSj59IJrCcTVT8HlfNbBZ5jx0SwwqqmNov43/B9BhrBq3Eq/h7c0
c7w9pbm3ackuGXgetvwR6Htlk5ZTfgcAsUpzHFUBXF8eGDeDnM3j6JNG0zSnJkx2Ue6cPbAQqk9P
udXBcorXddQc77qS/T+Tu4Yf3gdMUEqUojvkBR7K7Gx6bMkXNr1LLu2tj8IfDPGNg+4jfhFOvXWp
LlEZkZgiPkmBqWlReacUSU71oQnRdCTGtXLNW1DRTyEJGQgTYOwW7lcS1w1Uql8MW59C1T97qAhm
uvFJH30rkg4g3m3fljdhxyRqNI8zYt48LR88n/6qq7/3+pDrpzT7apZXAHRX5Ljo/txXgKt9+6mS
Xo3dmHlREd6SI7zzI+bgmKkL1CfQ7LME2TOKZJshmfpYduEh7YIdGoijNtMrc0o3UwoPslZrLtKw
N1FnrJp+yZ95lghhmhS9zJBtNDFMvvo+xPVtmHUUXfGqMglpjpsTfYATnptLGzHyNPb5UF4WE4XD
LCMG88D3gvfbx9qA6giiEbqE64bj6JjcFc1zIb/MZrsVMD1hTcGuj0WwimgZWl7wkJI4u2pN5Gwq
PNKNvG2y6uQ4ECEespFDf+0uQ2uXjiHpFWYbH8iK3M/Ewa3NxPvUqvbM2iNOQ25cFxH+kEBxiOiM
fBF/HUYftVUzY3FVUEbFkmBpGkgnPPXNzgQ3ztlQ8AGPvDIZRLeMMmcI7bZ90wrri1ezZEw+cR+M
eD27P1fahC6Zfw4Qfhvts8sRiuhPJaKL50AOqAh6iJeZSb7DJA5uE061t4Pmsss85xPxnOjGGvyy
dDkmxsmbziyeQyP7PBTTrT2Y62E5llAqiyb7YnTJSU3ZVdL4h9ziw+rRvMbeXc8JNYTZLZpoXPsx
AqTYOQyGVAxKWXGYBZ6RD3Uc1rGyIxrC9oEkAO44W0To37V1had1RoXdkh2h3eFIqtG2VOEJAMse
Z+INXdpdhgrMzafbJog+mf70QckOtB/6pcElDFvrSwRnu1Ec9wR9MEgHB7ijTArDYzXU68oxPhp+
88PKEYzaQKpSup+IJRd1i64Pfu1sPRRYIm7g+yRbzzXQrTLjSJ1D07DGdD1B5ghYS5Lbi77AY0t9
izXBKD/k3on+7bkFIJR34bFwYw7DjGy7tL2NOQHnvXyyC865fgCCE5Z+q53ndPqaELkFqOHoCsaL
UB8C6zHQw9l0EOZOxks65jQFJWSE8J4a9JnsAAhzsM/2ZpRcIXdc58REkwqxHQ0DlBNiVwXZdIL3
4BbrNPFOjs0psm/7a5Pdca0g41fl53ZkatBW07KTW2vVxM+vjsdfsiT/V9HltyVqgmZx+v2WO+ig
niJ00FW2jX1k+ftfP99jXFv+6f9TZomYFiDIhqnUeMiSDyFwrU0dINYqjfs0jaH28PBp/fqBwrXW
XexKkiTk88abU7x5vZz/b8B8nKrv//d/f/2vBkyTPMr/bsBca8IL48+/WDaX/8c//kvL/5cjPB9a
kG85rmvK/2RbWva/8DyawmfC5CvT8fz/+C8d71+ETXq2b+LONIkXw5r5bwemI/5lK+kr33QcS/mO
a/9PHJjLv+jnZEthUSYJR/KHwchBgbskX/70hvUhzoFejszIQUCUPZS2hDykXbmMyaFA9lC0q/xY
1ALFhZsAfVMDAZeMqg5JGz/Dbu7XWkTVwS6GuxK6/NVPd/Lflt9fvoDfro/UT89TWNC4ER5D5TfX
V3YprTR2s2Daanea9gC8EJua4VcQTyA++fC36KchCeBwRFkdfcmQEXs2VTg7LwFfUErJaOi99TsX
xmP79cZxYb7AgUoQABcneHg/37hidgsOBDokHIIRUYkaUYzRxaJDunNneSy7TB6lT5udO/xlJlIR
3Stih5LGzBC04UrJGPVemX7KmnrftBl7fdjfvHOR5nIV/2TULs5hKdglHQb+touRF0eCK369ygA8
OgYfyLGOQzK6UeZqPUcBbdvZoKlhmz6tasf40HRold2MU6c3RtvWSdglcPF0oxEea5/QmbZJv43D
XH4M0+DaS8znBIwXolfmAEoGzUZmDpSkDodAtHRn7LiITmNsTatipJpHyqEPNAio1IykPDQdUn5Q
jebduPk+j3hnMnj4GMc6sufsIjw2Bs1dU8rm4pn93spKuWHLzm6HsQBnkbu7nCTOSydRWmJSPtqS
5DS3Q0sRLL5F1yj2xSRxeNGiYtCbR/gK4nPgjtaZR3kI+w5EhBGiIeEgzmmbIE+oHqSoj5W4YWhS
E4m9S6pxUR6jx3pNo0+b7hB0eXEGbNqtVVWeEAtQIoJYvuaAH506ktiSWWSHGrLusQnnYWfV3bRr
23ydGba48tCjywDwtIbctYsd2tBE1mvkKsB3UvMJ0guSJAVDmvwgAMiZ0MfCIy8kHPxT6BISpnyy
L4WqvnS5nV0sZ/quMhmAfJihYzuUolNNEESG5Shyy6s0mIMzc3t3985Ltbwzb98pQR/CJGNUCQ8L
+C9vPiVmEuWeiQ0RTGjR66vMbZ09w91TNemZMUdC92nIxKanVbE1gvFbOdD6SvvBev77pdh/uhTQ
owLigyQI2MTb/vNHqJSQeagiIpdmEKAsw3D3fFQ0WI4HyzovuPWgGO1dR9TQjhf/iXRSZ0MCZ0Sp
nxJxAUtkg4PZ2dhQTa6n8kX1Eob6Eg9ndfKHAc18GxKvEU2gC/MSaAedk+0ANhvZnbslagOX9hD1
G2LHHtDjiL0x6PPff+XbU8DyEbumb8InZrMwfefNDWcd0rRVVbDyQz9jmJhDkr2HIU3QK0ZjAkyI
rweff06lPPSizvaRyMJd0WH3axv1T8D1fz+TLCvum8fvomMV7FeuiTJjcfT/tGOgbh2dwIiZRddf
LIsMoIjoWTCGNyyX2SYUXrMPytBZGRkapB6V6to0gpiwNVzdlFg11V4VFSi8K8hwSr5zeSxgf7g+
6bs2XAGPlU+9XZjLiLg0A3CbPXxcRnV7u7MZSqv5AlN7kSHa56SaXzy7iw5SshJblR1s5j6PGLHL
6iWx3K9dkDc34I1X02SYJyZ48WFGl3bDu71umo5ot5wO4lgO5RPfx9dOGw3mw+TCdIU2SdCgn2nc
24gKbG3EchUaZ3ph5cs3sqpY2PrwPGPoeaIrdYdvGctDmT2TaXAXC+QvqIrRIUbZj0ml02rqsP4K
Bi9I2sGMtldVlFkboB4rTZQHyvP0IGNpbZcxVVDTcayN4FQnHbHqc/VStq2/VUHpg02IQfgw8TpU
Y/+FSRPhz/MDf1R6KicccaCSxuMYu7hQQU3TYK0i7DczXIYQbaJoPSisIbG0REkdk8q7Tfr+a2LB
A+B9o9nBUk9+yMDBwR0RytrxYWBuflZd/SgrrR8DH8o40oVK5xeziOQBPA1ZfgBOKFHpcEfZR5r2
iCAa+m5TCE+VzBmnTXo+ZlSoCaaHp0EAJfIy57YyBsKTcyE+EAE1bKQNFcGDmlS9elQczJWOPSFC
g5C2y2OSZYKso/qoix3glOBl4T67vd6XPnJJ3y/RMfrHoVh6ULJqj9M4HFvjwaggLrd6/pJx13eZ
6d+gDrJQrgKPnauvqhuMD55MzgKNypaoiI8DL9OKseSItr46uLxeD6yCH9rCulFma527wLmkVcuf
CyQXjg2/Kuy9fSXZiHO0qrgOKJhTCAXzViegi1lbMZDWgXdkF9z4c/LZob+50iO5R0OXQypya8n+
spjFo2++lzcfxtKmvlHuqgD9TNJajbYWI/2tDpGQ+uNds9w0VbsfHasnWqlJdz3/RqHl9ywwmyMC
wxqJZdNerBIcjUX/TNH534sK85tds5wIJCD8dDQKw0gQLM0lxjpZtLashG6fOXy3c/8YpYaJX53a
VSDHsB0y5uyYHk+nzi10V5vVadXTvV4xG/gRmgJfB51RkUsc0mH83SYwFdfbzP44Mh8NewOIDgLF
MqBNXDJbZORE/Nk6gYZ/cnqUy9j2p41vCXcz45ZjyIqxLTWkPsoaEVY1tyaeF42GjB/MrbXue10v
MIvIQzC8JIDSVsndQO5rXf8Ai36kcbYZkrK/tzAoIJdXx9Toxtu+wAfjJ1l7FAbDtMCL+++uc+0G
0U2Rjy0lwn+qiNt/ltRfzr5/2N1cxcLvcjBfaCvL3/9ppQ2QHBeTWFr2Hq2APhjWYe5T+oI+Fn5o
434ERiW9R7z5AcWrImoV0SCuwerfld9/X/T/cNr1WMwd3OocxIXzphDttW+VLEPGamhMyBxjwrk3
oi2krehFFzEWpoo+K6RacI09EaxCVnuJRHFf5M1tXs2IHdSw14Cil1AN5Nf2J+zm/XuL/7Lfv9mb
qGNsqZRPLfPb0cRVWseDndOng+O5mvkmFoBZRD0wJNtog97mYrHJ3qjcNxAvTQxBqg+C7v9zHorH
uS05cun2e5nReosLq3tROaeELHb6Q+36D2iPpuPfH/Lraem3S3YsIT257KjyzUPGgm61bQyoI881
MYjg/whJo4mN4qfZ5XbZbBynpiVrIvTxiX6E85rXnEWcwt+bYfk5SAi9MeymP+TEi70WZB7v4raw
F7tl7xD2msc7weewkY2hN9yOD6k3oMVSxaV1an3F0fGfRsF/fV3En56DZy6/ybWkUN6bE0vule4c
M+pcl8zDNtVIphAZ3xecC/PWHyRaapM6QwoEcljcG0gRBJsh5sGcsoFrzEiRfzfMv0bukYbRaZP1
5xDTKFnKFhkRZJBeOV735e+Pwlpu9dtH4VFuslIoa/nPr9+b50aa0aRNsVQRlpyVgTj4U3txajpE
ctpEE5bv1F2snSECGSuyUTDAOahVmN3+/VLkHw4xVJamSdvA5cj3FouEucGYZNahbO8yc5+OWq0M
RZtyInhjrudtP1FLdm2MLE2NFmOPoYIkErkHykobzS9pd37WPpiN+sq22T7G/vhxzkqkOEInD/BT
7huQEZU1BMCH+DBdVAyiTZpjW5UHfPbzVkkg9Sm+vtWAFbPM2wm2r39AQEoohHKyQ8E7W/lDi+45
BHVGzvB1YaTiOKj5R5aGqNEcvH1WplddOB5Nz9dopHAXkE/YxCZC04423lh2wakbe+S7HW31mX+S
SUa7zkbY5cCcr0rCyvI2K89hXn0datb0Ji0J4Ruv0tokrpAB7Ae0u8fMHh81zZer0UdiadnTZ/p0
7519bcBXb98QhV+YopqeBLP7N28IUv7ShrlIb33ZUG2sp91oNZgcgcLLGmsRq+RVWDntVksiEuJi
+OEspGofxlIGEycP6c3PnYuijfSYhg2efUfiCQO/yfzTCZwX2Y03nSAvMPVmQifRryBXa5dBFucC
qO1qhd6z2vXiPGNdsQamdz2s3EsHhY0F2HjnU7aXlf3NRwHInb8sWlSKN/LXjyLQWRbGJh4L2cO1
CBMy7kRo3jIPuNMUZjfRCGgIITeOWx9u8ugw4MMNgRKck23JXoApLCm2o2AalAhOij3xYEn/kEY0
NOdWEPpmXxt5HQKUjUgbnvLyhCKQUyA6IcT+JcmVbYZu0y2iY1NP5H4U5kcwFtZLPTw1oagvf//2
3N8LHMf2lKkkKySUM+dNAeHLikhBhLMoxyLa6CnhpjrX93Nsnuy+im91To5Z1R+TvoBjPOND6TmK
HB1jyp5CZH0aSk9tRf5tBAfhHBsCLWIqyDWM7ejsR/GjEdKLweofnIYG9W0wuyOkcA43cgrFPkUA
sXeJbKT1FvBqRLTv88C8ndiDLwJrkRhmItFiRvSD16ZrUWnrZtGlrwYGZCrvPpSNgCHm7yodPxDE
gisHu9xAEsamoDm2bXOsq0iA0AWEIXQrdTR0duWbGabtIUAwX/iHNBINZ4vefK+W/X2NZdBvWg6d
S3ZqdMS/vk4qwm1ex+hRqS3iTWxxUgxfxS+u1zFsavaGgReOYypDR7tn6qjw1IuhebAnXv2/P2nr
DXyOwpqLETxkOhmSevHNqSaftCl0zZOeyjC+q1W0k1Kgi8WPPhghLYBmOFhCXLcutTZa6E3EcRG1
zPfcD7t3Op0LVO/Nh8bF8NIpVhiTnu/SCf3ptNehmGoZrHOwWg6nU4PtpuBLY7TEOlBETbBkWq2i
LALbJKDJxj0yqb5o12SKzQ+mtZRSRhDyHkKAG6n9mXE0OzPBgWAiPTtVNVawyWs+Fw2+CQM5xNZI
oKSnVId/v6/iD1/Q0pumKSOXB/260f70U3wzgOzQQRfwo03sF4e27awr0oRq8uGtW3eo6hc3WJut
mR+8CFeaYclFOls8lR57Q7CrSmhTvUHP1NeLMMp2jVONyZjh7HQX2o146lmGjLYQO8MqqDcN/WPM
lP1ih4d3fsrv/Wdn6ZAj7/cd3pGlr//zUxHOaEGJ46dkGp3HZC4B9grqXmanL+z9aeyHNzqsn/xq
wANrt5uw6/rHAejsOuYQ6TqFAeEmeiq09k+VZSD8i5K9hpdDgEhikp+KuImjNck6BUmWfjHcpBJv
ThtE8p2l3BJ/+DF0+IWSima/bb7dvrzKSPKho5kejw7ieBT8a/LjnyAX4ehP8luRTWAlShRSJTg1
OgbTbrISoGnRqHC/FvFtOn6TmMqsrv4kxLQnAZYIQx7I2jJzgNNeiY7jvkgfC4nMwYTZyDGhWXFa
6W6/e7YFpDVonjNcddjjQfY4Xpgf+9R074XHG+snUOmwdvdLIgC8sanfR/Q6WYOF98E1SO+2kpss
z7wH8iRZuly4kazg5YaYCXVV1PNLnxpXOmiry9yIT/AO9YOMrIcpLLd68OsHoiITXOgHTebItTeP
/RXgR7xH+O72o0PE7SSoP+lFK+CIOGjKPXFTJsA888WQg4+0Lb4SUmMbdYGiKmRzRkOqACa8fb0P
HqKkuvX9Qa89w2TaW1Zy7ZiM0xO6OmEx7X0s4WvZUp97RScAoaTzrjGY06UAqByHpi4qPEgUS9PM
qWd1HTdiXBMdAIRu5Igs5o4EIE7yWeGoY7AkUrfxN+YK/iZry+GGs/iOOcAqELXzyZM57aM0HwCF
0OWMI20SAqTq2yJIzS1hB+6mjyoiuNlOp841XxqCU1Z1Vn/ozBZtCaOLHCbYVZPXH5RLn2x0x/Kd
6kf9YdHzHGkSw4WgzuWvXz8vmStvaCYWPWmNBKQt5nxDd+5ZOom96fCHJz4dF2gzd20zH6JKZI/V
DCAqcBM8kTXZGyARHuHYIkUI7HhnhubRIfvso8z7b4OKNKKKmOgGW2s6Z4T8ASRqB3/6FBf2PrJM
cR+mJn2PEpLZaDr7MOtJizNz/4yXHDGFT0O7znz20nH8ERZtcmfVSFWSDlVCbhw0BtWjM/JmmLm9
d/oldBXs4JCO9RVtaxAcjnHJ6CbchA7SBG8ClR6axKfbmj65hdgg6KvbVkXuWhAfQQJQS4REbxiH
ADkGU6yPXenri+tV4daSRb+t4vARF4t9X3fL/YJ8hCLOeBkXMqgbD3qP9mtaQc1zTmJRsSaxTJ+n
6IWwva3O+ukTQC+kIIHnraJWJxiIfKCU7nwXqByBOWOD//n6Cd6Vs6MCY2uZ8s2uxraVFI2A0GdX
RO3YNt2aEGQ0CwzToK5fXuxGvtT4wwcZneM+IwS9qWzkY4G3RfJfHwB2yp2eyiO48hHns3RvKZwW
ThG6syE2oHdm8J5IbIp3bnIm6FgQY7k1OsI6//5j/tBadjxFPevbNkcHtGa/vq0aA3+fMzpbNQtO
nuiEC57zj0VSPrdOgJjehkPPU3DXQa1jmn18bHPTAQjJgk+TbUR3RMhgtDXIOk7z5ix8iRwDDqnC
zt8sT6fPUDAZbvY5tHpQBu1MRuNYDfsScoIRLyBaXbz0rf1FsJcWwpoOr0rQoJPPRlj0x0Kxtiw8
omBIi3u7z9ctwncyS5uSGmMmoyTUO8De6bogl+FAc/2KnmJ+5/kd5HaljjD2xm3Z4C75+62zfv/Q
Xb5vurrScfGsvy4EPx0J4oj2a5MwLnXpaayJF7okjfsSYvTepH36iGztZISMT3rDvQRufIc/drGi
diMiZi4+t/zpna39D6c/LonBLeWcZFD0dlAQ9RGsg34JN7CjJz31T1HFoEAPA03P2FiH5GvBA0hz
VoEBjayBNFH5KBbHrOLCMNT//RbZv+/OLpbPZbhPn40z4JviEr+wG0I5pWli0e/lgpt16RTDU0jr
NH0ughw9NsKkLb8GKjeqZfgQ5apJuOi0KOqDEURfs4YSrFXp3jOmEtnnfA8E3b7TlncE9E8Nyv5H
mi0mqoXNW2vFkdCw6RvPq7iIIf4UjbXDCnpMRAAvRRmbxC3uWqHvMpTIl2EaHt751b+3ivjV9Ow8
j6/KNZ03O0BL2A7aIOpLlxF4XA+I2V11JGC427V+YVIEQdSbmqimLeakG6PIs5simu+7jsjPoaqO
ZZo+tpObXWch1F2En/mxTuMJgR3AiX7mgNG5n6zI2fSqdZ5o2wd4jlFopVa0hzbjoJZB9/P68+zx
uef49M4mZy1nxF9LaH6ixwhe0fJcispflw3GGUVcZnW41oH8ZEq66pM33Iyz5oy4tMqn2b1gGRyA
NbPd67n67oPJ/Of7BmRtIXhl29J+B47DgwSYbN2ujN8RNIjfiyG+TwkiRjBptJnv/XqVjUbD5fe0
nDK3/0AHYh8Bv4XKNqPcBcsVoisy45gOI19iIZSJ8XJ8DLPkCYdjuqKU3BtlT7WPeXE9pE67KYZk
3Haovksp95kS3XHwjWc2tNPfX6E/fMiSdWWZAi8rM6PSX6/cDCU6fI8PecJicZS4H1ZJHPn7Zooz
rGNDcZNHxAXPOaghxBZ89QjUbA+5CGlckbbf+ZB/19RwkKFV4i3iA8lDf1Pj5jHaadPlgNr5mlBu
dvBdOjjJhqHqhmgTawmliVZo+h4J3pk4j4hPsWQg9VqmvU76/ZkxHdnarz2gd+7Wskn9+jZKLk+Y
yzTZYSb+RvGDlW3IC+UwTR4C6ypCw4idqF4zR38J6IvAUDDBxOU1gKIMRS4RfzWeN9N9/Pt1vEpP
3lyHokmPAorfzf+8ed+8iaTkoWQztbv6JZj9DH8y2PVpIKzUyP1iLxqLzi9Yqk3cR8nOc5JiFdVU
YYisGX6ZFo5Ut70frGXkQ/G2X7h93VxlJFiPQOgMIGypX0MNZ+y1Ny1SwcBNzsV5ZEtdodXCgFwD
WkCIAu6mHj4ahkFz2R1tQCH2VaXC8ozjHe1q3sy7Off9Y5E7D71I76bl5G4N4TXJ8lSltiL+LcCy
YhTVowrAylSlJAYoAFfnB663qQ1kpHgxjVMfIJn++538gz5AKrrEticXNZl6K8hAdhPEUc5wxiuK
4qieAinGE0hv3dAupc2Kx4kErdgGQjyYCJaH8jag4tjWTRScAyfV73wAr9OgN4+W9o5P+U9rhTft
7QcA+EgNpmRnTXpmjumGMQbyd78D0qmZNpB4CSovTEmfN5c1O51KCP463ySgHIgB6eJPtILuq9j7
FtYF/qHBD+/s2QJf4qTnRGfeRlKXMdTPgvNY5ME66kd9SA3vVrOWpl0KsBtIsYdjdyVtSNXav8cy
oe4mQEpkrxhXtmJ/mwwJV8GogIFn5eclB3DjNFVzlyNIg1/Vh3vckPnGzKLpnVrc//0r5FkJ3xbS
FotU4c3bD4TAmhKNkHkqXHk0ZgfRq2XFZ9MForYC4ad3nDWWMiR/mCePQdrgsE2PRIPXLZTJaET3
5HqrRlb3YdH4+1LH2baeNeSKoln74rPqM2fP0QUB/qR+0GizjoAHvtiFEiem9OYdRHnCi2Lb3Oi0
e+mqMcHUJpOLX1veLmiWenzxFJuZFBdQ1ZF22ssomzOir/wQpX1+DuI8P/fm5NGjHpNNrHNx33v8
iQkdu5s2mZ9m2kt7GeLji9T0rXHmfSe626bBth5qa2M7E06TBJ2tZ7UewLv2JW23VcacoPUEJAsG
w2dLtE+VW2wq8BjUGaSfrw0fVlbtVXcyrjakjT7NZJ6ealpAjMeRP8VFufUJOtolEfmseLAqO3kQ
LZBWOlMw+8i+Fao+VDLRJ5E+h/OXRC+d6lKXAB1wYfzzX779zmP/QwdGmag9PfSbrHvOWz0eQUuJ
X4khXPfhvRkx1YGdYZfGDXnl2BEJ0iSV2jgvBietW05hcYFZYIpPirpBJfMK+MR0Rjq2hsO87Zrx
IR4TaJaEOOblvLfBDB5f24cqj6G5igbHk0rfOSlYy3766+e9zECExZbLeQYd6q/7LQIZgWgfgyqC
z3JP76U/6qzZy1EUl/hgzuokA3XfTQZRR8l4zeS62A2QSFdw12Li2LhMn6haF0npXL6gScyvikR9
fWdV/MMX5lke82oOlz66qTf7XNSwGjYdr0sxElPlGeOHcEINVMOG2OIgxrCO3pvme5EDa3ODfcGX
BPCCdI2CEeDfL2a5I2/umLd03pDZEoqMmvXXO+ZhVp78Ksdunhrr2m92LiT9v/8R1u/DKZYSc9lS
l/667bwuOT+VWBg+0zLtoDKpmUDvFYVle3iNv6tj7Hb0LeAyFLFDgqIbbuLO48OkSWL2/Qqm2dRt
rCD74fd1cJUCgbzSKWfrXGQ4NeqsIuSsEofWtvY+h7h2ZfOpXkHf4Zhz5U3jtypmJtWGZJxrBMPL
IGoB1A7TV97P+Ix6jkHGUGMwrWpcCwQJn024ByvDq/q92TIvixNmEZ05d0/TtBjzLPsk+ocmSLur
aWzjnSwaIGaD/YmIN2tnYek3i3gGt5Z9xmENBpTkakSVxDkESzgYL5uTNUQaE5zZmt7TCMZ7VeXV
ScwoU+s62ERD2B2nmvCSGgdMkd3ajNVBjSbOZczarc1UfMeCBtiSY7o95tGJY1J4tqPHaG4QESGa
2hD1/dRI3q4oyOUmdiFUdIZ572Z0KnMdXtqCmi2J2nTvT+Q3gya9qwGrIYcIr3ByXaYCpUbXwrSH
Lb8OgBSg90LW1afq0hf4GRXZNFudMl0s+5T1O8Z6H3onZpDVEcZxX/nxdU+O3crogwdjhFvgjMlN
j+bpWAaNcZEp1UNtBnpLsKu15KPTXoBhGq9D4Fe71/hKPgrvYMwF2QzKOsthts4DJDxPZPUpMirz
LGoFvdIGpkZDzT3ZHJpOxF9ggnKM/SgW9yte9vc+399XmWVntG2YdxZSU1+96bwD7CmGTob4hT3n
M4y4+MaZ+2ctpX2kxCJD52vrxRM0gRTuNhPKdSYLA4JkU27qdOZxJYuI2GTKliXGtGj7qAmFHJne
p9l2BrPEgDg5YHhUcIfB5w8t7n9HFV8bQlktKkQFdpfDgqcAxGpJMg85NcTqXes+OXvzs2/0eK7K
NW38T1abR0eZSXJRW3EdQ0M5iFFfD4Gv7wwf3yN0r0IQACvsFgb8GpxkQCREGZ6i/DujD1ycHgTN
1QAgaxdhkocmc5QqgoE9pN05SllC2ZZJNCkMcZMktX0z+gn5gu11orFHxVNUXltSl9ezqL6EhXs9
0iVEBDXWx9St7/4fYeexJKuyJdEvwgwtpknqrCytJ1iJU6gIIALN1/fi9qwnPXnW9/V9dU5lQgjf
7ssFlX5mO82H1C1AIAlebQ8SurC89sCuvFGjyvcEWeK1NAfi6qnwODhXExygEgNUV4bblt8wGVCY
iTgh2ylYtysUcVvSI3vMrZSoKUFJAiubhVYhx2ugvaWzRMVCAsdcBaFPuyOD/oaiIN8bbscmeLTC
Gme2M1V7yckHkRCwfkPDzUQK6DQySs4U+G5oI/1FYkDAdnkRoy+xgKTkvlRa/T93dYeCqf+7VgfO
ukKjDDlUZpn/914SqLSbSzri40b1JM31yeopPK2tt9aWw74nkOgv8w+ZM+APZgM/zE/LXZ5zV3Fl
8Irne4nBeHJUifqTQ3UgL4faA1r+tmtUpSa3fgKHoBuNwF+QvpluNTzj9UodbY1lV9aMxHVmUK5R
m3HRKdKAyRPH0N8qmR6yJH1pKhz1S3/PRnYwEA8hbk27JmktlIM1eJ29QURkNaEiry5PHe0ZSGCI
OhGPPlPCjhyuOAAG8CgzAao0u/W+ERatl6Px27aMBvyFRcPH6iXAcZsmgcK5MI2927ZHEZQETrOB
+LrvPXC+pXseskArn8ag6rfUBdBZ7i/MMGGRyfG5TqJ/9tzaG/CO7WoPWykk3g84ts3c+dSWk3jP
SzeNS0dxU16cb6fZQtOn+dfk48EyoBSOCYaYYHlbMidN/TTJgcZa+igs2lz2OFnXz9L8ajowY30L
bcbI6MR9zrGJ7SsPj1m/gGQaV/bE4gyUBGWcJBOSLDoku4KMlznuRyubbWup6UQLU9xZcNqmui0Q
X83PWVCwkiqi/cqod8p7AsOXb5NmvoSVDokPrrx5A18gk5uKcfWu8GowLcI7gA+6VUFxJs5FaFmX
Kz8n/cTTeLMCoOkLZ5Nq+HDwztALg8eFOea5HxmIDjNao0iL2CFgMdKOtFnY8rdWY7yzAn1AtKbm
RQs37ki/1z7/VM4Bh8IiIObu32EAuKXdot8lBV5iwxC3RU7nAFxaHddGdpfZxhdDy0tS2YC2+THc
5SA6NtRdGnUSRwF2/aHNlq0hoTD0J9ly9G6g/kGDFB/pEDwtTXl2Vf4NJOae2neHRTWHFPPntuUD
D8lHFPLbJjAgKTndFrIkVQ02ms5rGgykhECcqt+xjSgbZLmjH2lbDISLHD/C3CveaJg4FrImt24O
AgpfY8e9fx92xZdVGFc18qsSSre54g/gG4ZjOXGTIYFIj464OkVEIxelWBvC8RH24vJvXLtGbLd6
KahwC9KrXaxUhJm0bOT4Ba2P6V1qFRRi1095AjUqGBiutHztTsvjwCc/xF7wAJ2HP4UjSzyFvC/l
lJyTifOi5YX4yxfn1wYjFk760nd2Q6rABmgwgli06uKStdANTUrcl+pm6TAZBCK5Lx3vMbUkl58Q
uIyiGjOlycBovZKuIQmm1D0CVq03lo0EqiRgXM83lhil5BiM3veCt4Hza89oj25sGfVcke4W1sR1
KAYaPEI0rJKPRRH6McGRbNSKNNYS70mdf04WsvKcP//3uvINUlwThABXC6JUvneTZCu3KVxf5Xz4
iwBp9oHmE+9CLMWBy/kgebRV98zLc8tDSNFe2+DlccmBpytZ3OXLMIS+S1X3BcYQV8z0jyANZjCL
0xoRpJ9lxLCEebq5r7vw13MqiSyaBdR288Mduda2UdLSsRBpr/ww1MTXIh99XJvo1tEX4FEof2wl
nNQg9PFNlw/e3MNjqQB8ZeZf2VA3QFvMh8z4Y6d82Wdlh4+2tLZVGuWHoSx2SVU+OGa+sPFgk8Gi
SsPc8q/tl3Q7HbHTSLwHhNJLl18mmb7slk/RtOu3wJeXSeovWMYrwOnNMtqvvg2p8Y1sDozDb9qw
YrX2fFuxWoka52JS8kUPUI3Dwf0Hw3jyjCGuYBZsurR8MhvrDOTxKRLpkwodNxYtq3w4cX8rIshf
RvNrFtMjlPLXim6RITRQ7xfOtPiab2wzv1EVv60Z8KkXC/fEJOKPtwyIyQ7ArwB5vwmNB7sJjvPI
civnQG6vAHl5cE1IhmqJfVtZ2zwpeMQRTzcUy5xdDI98pT77EEV9MelmTJzWxmKibzD0ivH8QhLt
aIOrwWBIVvh9EE2Mn2sgOUG/Yifz+uCW6YNf3tNyTbbQqBheL+KpaY37xYMB2hBmBcR8Z/QegV4z
Iw8eVt9ZAdQGzTDazsCx6nCidVYfcaeTyBgyKvl6HjarUPdGqP80kPnEdOTOcgc8Uem5cmWxNWae
1CIYn0DjPGsWfFABDVaMhhEtRB9AO85PHgUXAmegOEknL54hDnn41vRQ7QOBt48QPUhHQKrQ756q
yn4nD0c7CXGLuFLjpXFLNpd6P0cFpQYZz4z26zgNUzBPjQPDccBDFU7RDjZ/Y6fEwkd+vSxI/c2M
l6Uc+LJSldLH574ZmjC9tstfIEsY6XMWUwpnRhPqCj8lxEKZjuf//oM/i/i4s1sWjiirI5Xor8sS
wT8VzNFMSmZDVVKIzA9OrXk3ka3YcEr/GZqUqOQobpbMSVd7PKx++skmgmMbXGOnqIOxALQUQGwd
/SGDnUczec5CHqYOo4pnsBYIky+16sJbS/ZQFMCJeS3W9+wuSMwPbRou62SLb3/wPhDhUE5LFNcA
fqCrmzdKSt+tmfgUYZEEz05IYt0+9EX/VVcZXWw+B8BoBsvB1hXjg+CUg+xUmj6zzwhBt47EnQda
YyOtlGL5EBgGgkkHNxH5t3h0Bd9w/iYkImNCRN/81JSgbKw0G/kh9kfC2x3O7QoubL5c9CQDGE88
ENoAP/JeJxjozNk6C3eCvr5AgJOsqk1HIqZXzlsn588oS6iEmNP3UafP88zm71Z0cvS82GZit+xz
VEzRa7UfLbM5aj+j7LBIUeaA1i6BIXfcJRDD5DGpZhJyOq765c8vdbLpbeAKDZdGHwJw4RdurHyS
h4utLlM5UirokVYED3VnNMoHt4M7juMQLlTe7mKBKzdzRJid6Fc36oN26G6fgFkIyQOJJePyDHGw
6GtOc1Ho7jrxKAeopFwlfgX59w2hiSF2JbscFerB0HoHDnxPZe/stKu/lpF9Uoj63XA1z0ZLzYGd
hy9NRwiO14+o0vgVjpncDp5X7R3mzNRMliUlnrkPtTF9ajuGbfBVN9k4ZtQgM85l3EvZOWe42i+e
Ohwgsez/NZY/3A5R9mvPN7Ll/Uss92DarGY8Am9+oljb1qpBg0e4ZOJvZaYG3GtRxsYS1goBMkpi
f+M5BVn5lkaQmj3gN+bMd8h19hXJ9VqJ6KuP8GJISZfrAsYAyKam7YYUjrJBNUTY4ix+YyjinKow
dDEPoZ1gZpOwCxFtIv5uXNGbpECiLGFbamo+AnOPWxsZegH6Y010d1D5wDaVU6u6aCDMkNGsVnwE
DntoOBvPlTQhDlawFThV0hISpIxl5/GQNr8poBVsguWjNdhAyZYfV6k/p87NvSPbuJypXfC9yuNV
TkvsUcD0TcYZS0WvwzhNrO2bBZDuNnJnoPpdtgJogvQ0jY7eVwg4+yBnRWNB3yCkIBbX7qfEXpcx
LDrbIUDDJKfVtKMYR1ZpD4gvQgGwHkrVWNCTPa4Hnndu0dSp/hPOpqmHw+BK8+QxUcnV0UFRt83s
kJYO/Q/0Eu7b6c8yQZikjb/XxIYoXySeIMfPpoGM6c/cKI2Z9pIBwxE5mAJXyI9Ks+xONSokGTAu
GFGxXk5ltVU+rK+O2IvK6PWo1HCpbfs89uF4nadvRsVU5FU24yAd7SmlKI7GBNwoCeoTPPPrwC0V
ypaHkKSI7/iufk8WITaEFGqAj/MRQHP2v17dxH5gLv4W+dzmElHIDfLUrVWYr6hqZ9+SASvygpAT
0GYZZu9zIc+mRoyweehyEUGbzssfisuBbAPmjfikqbT4GRO4i7NTuXu79p6rKf/tCrpB9RLduMaA
uNveNJPPib0yXU4+1WFcml9uQndNabesMxqX+UR1lqG7d/7Fau2OcDe9eE5Eam5aAm2xr3giaoJt
oIneJ5kY3N+9Bz/N4Oxro9i4QXPt0hb3GF91IDVEwOjJ6IHUTBYLhPIv2Vop048t55EZF5iNkthL
2vZGrElR2jGSA2kMZw7bZsoqupjtL+FKOh84Ve4qFENWs6xkUt0xwuZlf5ZuoOnIDD6nghBB3lEM
2e3QkLNrwkinVr279Spwqe7gn0KJpW/xAPuESNmGGudj4+agJNuvAUoGRgcAz2bJiWi9wmXTRA+p
pIEzkrH0rL8iQ80UJQRagwoLd5hPiFr7xGJeWA/qr+0y8JgmkB9OEybPmyWs/RKFfJBSvlXjuCXv
2e2DEMZ6lcwtN7MTUFbOMbRxBVHzLnRmcwWENkV65j4F3wAkJJL7wXU/Owm1TY8cXBbL+u4DJKpg
TsCzFF1JW9QCZijP3hZr+jUnIvJr2aruLWzzao0LshjhEKR2ak7/dekMGG8IV7YhqGZZfNBudvS9
UlELQdeufpw8R7M7JnHvzYphD5jaEcjvTUG90lwyBUk1SdIs0y9cJmGakcOxGMj7kzya9nRKVc59
uu6uQWWV2zxIrnrst03P/lvSGcmFbDs4jdi0U1ns074j2LGxZu9PB4sG61PIrTc6l9KjkEFYoXcY
mukwD6NeS5jg+OuH0uLvMQDGEgZPaZkQ9lG6ofIB7MChuIqloIbOiiqg16n72kTRv55HC34THcOD
dvi9ZJUd+e5ypsAjQtTijhvteIcGWzbuA6IFJtsBNXaELByBkTy8NRoruoIV2lRamijHbyRa+bYd
qik8ixKz5T+5ogZ5PQEx66f9NLOXZmYkDxkJagPwVgdiewfDSG0dm+Ln2jBeUluRtrajZ+gOU5x4
M6VE7T0wpFd7KMShw/sKcxBrepJpyegyuA04fiFxM6Qb5oUXzkuuvaSaQtLxRCwkYkWQT1FrbjmW
x/76/1ymjaj0YXD8R2PkdJsXdwwMa0qsW+ui5u42erYcbkb2iN0fIfw4uooycNXTw8SkLnWCSz4v
8QDNLK41MmfGS6saQu4ZUUp6eTt4UCUwjFwS5FmeJF7x7WzNX6Vg3QNUuGGQU8ZCyW8g8jnFY/bJ
sFAjwfWeQ4CAHFzyR9XwkweXNWQqD4XTj4cswj/rFH+9Sy2tD8cbaxsFNCO1mr3bXEfFRdydDapu
E7Z9Uj3WHGK/TdOfJYuoJBupxNVNOl+obBuClq4gI/lsuX2e4O1tXINVdqopvxl1/8CG+ZmskkTp
1WAJpccl0YWirbjBVuF3U30tLYflKlo+R5qOOdl3G0DEZ40xYN/nz8w5Dz6UXViDA+YB4bN9cdQK
0YmTr8pRF9crR2hRNfScvuWc0x/cKkeRDPxYG86VS9VLZc4j+0tNxDHjM+PoY+dYlblcZt1dFkQU
kNncSCn8DeAb71OPWUxQWNe2sx4Qzl79FJcmj8naDhScWSBJkKeogUHODuH8ugCyB2yw26wiC7Tk
/m1jGie3kXdNYn1L+ve6jsLhmtGH2z24Ji1AIfzQjOtVRwWQ36oNNyGqUj5rkCxgNtWMVqDXOdcu
xE5ole69YywPaJ79XtbAI8dwPtggo6vKuJtkcN9YWnG6DgWOfChpda6RYWJCj+sxe7tUfNXLtAvT
INxBtP0eaSHbtkV61QEwecZL7NP33eReJEzDK5O568LtAh95eWqisjzT7EqKIr1WE12h/bL1NNUG
jpncVpGxbNsQ27WTPJhZbW84Dwn+noeiX1edlgrZajiySzLGhQqO5bI4he6cH0T6zvMlnP20WNzi
FSwN1aqXyoJxT6iIFiJP/IaR+s29nKfXYs2PsgljTUVstm2LTRgGj6xh33Spb4bpOalQD2RpIvwO
cFmXqv8txHgNZHBspPpEqbJvXbf8TsrhG/3apBSD4YyvKegQFe1FdFvE1sTd39McH5vEVDGn9SqO
+OgX+YFxjyuIsQ+X/oeL57i33eHT1pTBYlRrLpQ91ReYy1xkDPtcNt4CmHfllJh/ev23zY4Gz94v
9i3lFOGgMZaYDWB9zrdsJ5+9UMHV62dOpw5FkePaFtbJ6UYOxietE+PWCeAGGF2nCNgAAyzq4tXD
UBZI6L6+w7trcGirsCofyCUzJ9eUHpdvRpnSk0cp505022ky2n3fqC/b1GLbLaG9VzQrOaxtFuAv
xEaHl5KyZ22rIrbzG0uhg01+/wLnFEEMbg7JlcAkkn7LTQsK10QBSdJBw6SUfNw5OSVdSS/oUM0H
uh4m+2HoA+NCqTiM2YntzEk8mGPpXG6moj+WGsW4yKKK/iRmq7j9G1bwiWtU1F3tWbCtZpx1Daob
XEWXOZc69F/zCR1cGWv4Srf5o100W9cPXlwjjU3YomM47HxcVIxEbbBgTYCFcOwOKSqYgXfqxuva
mxzv9SJZDHCUED4vBi4sKw1vrrAGm6mB4YZRk5afUTIp/hJwz4aQIrHA+AiA4uCCLr45ZdOFPupJ
cqc3O5D1vGmWZ90GrrqFhdsdChOHQu3DMVmIPBYCnYKLIYTU1r3yS4d0+BrB2bbV7+QXVGMbkuwk
SbGYkStSSkaBiN/Q6uB79rcn4JO2G1KNNAvZ5iNbxQ1kbbHHua5C/6F384c8I00TYlGqMEug821x
+FQoHcxWu2Y5ayuihTmaAWY2p8BiJXamWe6UhVI2QxCgKCzncpcYtwGFvFaR3s09hQK07ah9pgU6
JJUqn3SzFHETiBfIgJROl+27EScGxSWOYWF/dzgCevTbhd4Vl/7Jm4Kf3k/2dSRlbC/FN7mMx6lz
+90qT7GJaMDoCebJ/NGqFf6P9GKzc+SdW//rBtpc1a4UwydkBrnTKyWRUaMDnpUCM09T3kfu1fi0
aTQ0ArCQhYPVHvXaXV3l+hiWxaWlpiLuR9/dZd2uBevK2kzhKMa5QSJ11pnLrKTDOBdAr/OX7E5Q
aLJwGmECIsdtGOqz0w3rh4xC5tXTrfCsfxQTf0Q5JzUlXJ8e0vmI9P6a8/Dc2jp/a4T/yQbhbxkg
3kmHrUK3vGL+MvD5oOuGHj2JGB9RvlrqNg3CQpmCezgv/msuhisWE+paB5faNAqf2uyQENC06pK1
gBryqjfuoSq/iOAncc1NRB6AeThOt0C6JHE8ThAkeNGLqXFTSXRjjndhkYBy9SrjUNBC5FIwxTkL
U5cOjIdmaOt4aPkTwjn7qWd9O8A7PoQmA4yqJbeCdYumKmct9urln+EQeTKN4is1UbgrEEi8BvfC
rySeb3ektNF8K12wvL4Mv1sINJxluOkvOX/KBAEq5oD1j4nts28b9gWnDjtT2e7awCXvMn+oGTbx
UrLLKvbxISoVhJ7O5qCDeFsH6LXikujoyeuGmy48N+7AEZg/2zYkuGJaDjN8O9vKkrsQI5Xug5cl
TXkmXOD45Yvyu6e6XI0jCeUDlUVSfxzzkJUTGx0TPEahkfuZYq3a1WOw5z09a683XrEYw78gp0wA
TKsO3pDFZIAk3iaFwj3OuFdNakJOXgOugI4NwV+TpJVX5YSAOXJu4IKjV5OGa1272mYOzPjGNl5m
Du1pRNkREH6xGyvaas2Gfa1cGjoGkEtYvW1+IOUGs1QouexqAzTWHRnvg8UiAxmFSajezyFQl8lM
t5bPLMxbuQcOJc7Aw1NsecTe4EdeIlHhDEux9Y4D9GBeBZ2NyQld/M7NrKvp2O951Tfg81MAz17w
aGh1D9l/IOIWwOtvCnNfjAtbWyD3o9kYO9bg02Bdi7VD3kpn2CHsmPh2rwD43+ilQ7UfPz0jKm7y
2TuYkN73ymWaU4zmt0YWPFpTSMuYQdimz/ozS9xXmpY5+VjvxgooTVxnFUm9uvin6TN0h/tezV9J
lSsAT9DkcIBtfOkmt8QnUKPaja67Yj/00dtksgFQp9u3BkjVSJgXpvRHX6besSa7HKjlCBUvOs9d
+NPl4tkOr5L/3ue6mtfIJ1nATcpuTvlgHrCDnrBDqx1mi0vX4WwrOwr3eARSH40Z1YjCEWDDbmJS
Jm7ThBcR8zm6CydPSoIuvj9nwCuX52hUN52Ezzo6uccuXaEg5/+8zqoJVvjfqvBpaAqWW8jiH5Om
fpQbDSwVXllCrXDmnfBPZZJBsMvfjuEdupnNdhLikz3igTQPOvNht2fQdI1xj9DFhME3HYxDBRfw
+Y7rAQAWpOttOxvlvh1HNuq2P1iAngjGRss+aQoSbF7/GpHzeQyEcRNN86nVpneLLEp/GRqN5y1v
dihmToQ+nFL253bm9IxH65zTpbCLGvHS1GVwKIX10i2KumLUWaMGaA6v5tctnUteU++zrDnCcvpc
TOebkniOjaBFIDN9ZGIaji6yEyV47cnvC4+ZV/NVztAEOGhRuOKeJAAaRmhHu+E26aY+c4xqfC5p
pzaotI6m8LmKGBqHnYG0hfYAZo5nOuIYhKGfnIjKbni/WHIKhvhTaJf7KXJeSOeRXfI/8UggQgzl
05RxVRE8LHwwxHc4NFn1v9CWr9CHOjat2jl1ZX/P5slQOWOarpLw1u8bwAGwpgDrg8wL4773WBbC
/lTLso+Fg6Rql4xP/czfepOgP+QvxONxyLSXco3tf+h7VTdJDf4D2CCR/WId6XDnXF6msnOPRbpz
QgbcriAI6jhry2+471wUBkKTjz0mm9jtnLu+6T5JI97jgSHdSpl5Vc0TozCuyToLf00QqFbwKQIU
X8Jx+7lufxmPMc2F3mBp5z0yG+qJg/QP4sRNRCzjyBkI5dEm4OjZIQ2a4hRMjrdrVnbYxGDYh8gW
Dy5NUNWMFsC4lY1Y7SGFvJDUi/ZsINcslWIP4op9r/TvOXBdJqhjmy60yYuygDChYA7YzfDpqlW3
DSxuLwSiOGyGCwx3kR4ZnQHGytziGWYBOebuDuskKtB/GBb/oarWkTSTyl0qaeEDvv1ScGDIXehU
S169NzQCnKkoneIG0PGoo6PJIZoaKMJ17oQYRWhyJ6zGPQn4QQFj/xgFf4t/hfI15zcvDJunzaY5
PHnKmfkRQ1XxUq9bHQ0loZEDpJ1m0gKO8ZgDCLbCc87WD7ykpPOVmSM3v2MovQ8oon/AkOAhE50P
0ZYwey8esyAn/IQdkcEEA7bkiCty1gf/a2iG2vhrF4rt8qw6RvTm1Lzts+UdgiHtmZ9DS88SWI5A
Z1EP5A6+PiYRjRWkp40FluQLb92hN6cGDnBJYGui3Nd5b7P22ewRogv8orQhMDaSIvhIVFuAg/ir
ajV96Nk9wSR47tTsnuFvf3VUBnYlQxpRT1/KgSoZlKdJXRfkmtUwRI1RjSjEpKpIq09RTNCprNqJ
s9Y9OfOjNNo3DGq/MKkZmMpDy3Tq6BewWVzHYhRFao6VDUVw9mfUkRRadNN8CIwAJydv6v/4zevP
cPOoPKSpcfDt4SagEQBp4dtyx0OB7Ndqr8NCUsOd7jjyZUX5q1ySh31Cr2XZPunoYvF/dRpCQE2i
wxyBG7eX1jIPxZLfexMcaMNEKaeEkDbgwBGEkhwKrCzxoI1026NyxgAAqzhYuLVkoYOlaGh/2cS+
cY652H5XDY9pg/e5dvPIwtjBytc7zzYOuUdb+zi+UZ0Hcc3iZtYv4qC7b2fkvbaa9pKvHd1krSmA
cLonRvgY4sOtqYf2BoJYndMHRe41ixmJn/JoeaaS4Cep1gSGFdLDN5qPkTQuLFWc9/LiFfbJexG2
P4Qjq0NbX+F1vQ1h9FD2yEUmlt5NaTvx0s5BnDl8Eu76wkndgMLvKdhRSF0MIvQB0EG7NZ0f5k8W
qkuyTkW4JqsCwJ4vKO6pmXNCYSm2zAdO3GK58ug1xZz4UTzO5JKyrNpli+Y9Gl0Ie/pUmgItnMmm
35q7Hvfixh+a8mA6tDCihLgRxHlzcd6LbLng6B83tVEywPTDh2DkHE2OAc1yZHoYOZJLE2Jzr7Id
P4cZt8NX3LhTT85AHV04y4fFmH+we3Reid8tKRsI48TXw/7otjRLU9qD7BkiSKUTwdB+5q7L+kIf
+w7YP/0bNdJjvmqEzLjPBOAmRnw1aWY9q/Msy2dhDR4jiYq5XOI/pJO19foeAS2ktWIKnMMS+jdE
p3HM0i7rjBNfYLb8+LLe43ZGEsABtHWszgMuv/BvgQKvTFTO0SWAnrcD9cCTuW+LCDdYJz7AF4Y8
X+A8O6hSTuXxyoCR7IuW7dTEU9u1AixQCAMpwOfGFZpTtD3x5JQv9OiM6FjWJ/cjo8vZr3xewLEX
5whr0W7SzI3yynyVeaL27P4b2q/WPglGMWCqJFWx5Z2ZOK+sv4fOguhWVvNn49DJ2VpLQMdU1vB4
sp6PHl5Y20TsFVX4SJHpfEhwjHAzbWdEX3q1RF8XDBIR6TDDe499FnDPXXi0mvCWo1nHvEDQJRlN
18lXMAM1J7YxeiHGBR4lV9ulI7nvvKp2wPmU1/xVBXeiNXd7aZsxPKvxXZIOinmueJNRRzaN6V+N
ZDF3aWBS02hY6x+GON5+OMIzdk1VH2rhNXga5BYQX4UlCUPhYFEQTh4ibscF9b5lcu1r/uXmjeFq
etCaycbMdFyoVyuq6z0HOQJ4S4VuqLFTab884kflobfxU1Y+e0lnIEC5OOG0mquDqofbaAKFyyXL
2k6gdbBkV9BuO+q2JgrhYMzvu4QUq0QnpKmnZ6LILSnpQt4mvtu0r/45Rvo2OuE/mXAlsjrGU6qo
n1vMMlscvx8+84XJRFDJqUbxC+fdFbW/KylFHgFFMIE3EyqB8I9J+FM7alLXYbGTkpOvNwICSpwJ
Pr/UrYEiZfbqxqNlzKsGXIl+xTV5GpMVLovzBfutofJjbvMOgv73oUmUnGrqO5H1dARONG41WPep
8kPv4a3NwKjgz2CsqofktqvUO3VnFvAqm6FBg4ONa2CB4YNH88Tkbd4oDLJ7m6nkxnJA18NY5G9N
XeKuGZ2jHlESbea+CQPh7X9LZZiPvPcR1bANzOws8/6NRXscnJLJetuSdVrekFqsuK++AoGgNg7V
usvSG+43ZbOj9X4/aIvCDXOlkfrOeWJ5rB1GN9DfQGLljrcFi8K4aLyzuX5tzIDOYJMbP0s3J38v
oOYDfwaXtD7Okx7h8r86IHbeC485Bz3E+Y2P0Qo3b9XQRlDfy7y86TJvvmhjIDic4nFw8GRVtbEt
JdtqqZmM4Xcxjt3QI+56NW4UezkguGE9yztxqqx6Pc/ixO4OOOazONJ447h50A0HQx9vtIzKC2aG
5Eji/8nvI4rPBQaZERJfNWSoJW2u79jlrU0hodxhUIFYI7hKe1S507DCfNqh1MJOkaD8sdySdOMy
7qg3A+8qnz/qRW23v5llf0IrGOBFz+Y2xVvnaf9U9SwC08bPGQ6D/aUiL62v2VRYG6kwKnR2i8ME
M8HO6u27ObmOCdTKPBsIDJmFgaNBA//B04FToT2SnGi31ZR+CUxY0iAuavXcYZGr3m2HulFRcUoT
q5ASMpMqQs3QX+ltGlDcPrkIrZ1lM/XAqrYjes/GWUPkxCa9DduJqkvDfNBtqa9uBHw1S7kE2sz8
saa/2zA261DonRW27YnAM++y97kEI7KtiTLtN9Ozyrl0gM7jYwwoCxomqhuwOoFh7biGOEf89I/2
WlmWs5Ee/LYc2BM4hkOqgig09eW69LxRl4FrxOqeojHddjr6XmmHfbkzRwyHk+mMexysZI4XiikS
sTdzlIqMlsANi8uZopqBM3LfgdiOOF1ZqKzTwM+DW8GdgtPC8zhFN4L13+6N54XZo9fT4tgC3Shh
DoX1cDQjUmNgDQXXD+4k+HB9ptibssSBhtP9pWzLtw68QkzIwtyWVYolKKxuDVh7qRcx0UCH5qCb
HYwgEQzhT1ba/3pzg81qFXw9sVqPrPrXl8tDmkxwtNYO3Zpw8uIuES2knJ7W400SAXiBxNrFRaWe
eRwXuDVIOTWMcrYrH1OF/g7a+SNM7jqfe5emh35bLdQtphFKIHPdWgDHpeG2y7Nn8h3Wge6qCq8U
zTSZhaCSGx2YLT5WwI5cLPknQY5DzN18oGqi3onIROnOp2xfBj1nmIRBtEyUgc1NXgyj+UgzjPs+
11bEck6AbKSMpgS/A3JNNb4YbX50OYHulgm7QyLc7tz4WbLRjLGNQeNIiBxaik/4Kd14dtKnuUUJ
MpaXwBe0FWGrVSTm2NHtvdc1HmBcEPtUonU7MbGv+CUgPUxAD22AnUMaHhwamXPSpZxwUHKriJge
HV3z7jjyH0ZruCll/oMO9xxi0O8x610Do7lTU/DONe8P3jBOHgZ/sd0vhAynxtzlZb9DACUeYKgX
mVnPXYbxs3eh5ArpPYR5wZi1aK+4xfLYSn3FZQfJ154QnzzEWttpDxE28ZUm3Md8gMOh8PvHnLHQ
EaL3l4i838C346zyLqocvytRtFubETUXBOI5Fjo05ugv/vL6POFD33C1xxFhezDArD/d9NmNyOWn
nyA/Bjjb8I1Ny70ZiZ2+oH2Ed43I77MB5SzMQc6aYfmezDiJBynpBDC+nATWdRexlxViHdeW1X1W
eN6zn1W3hCT+cht1xiMS+jWEbIEeaEMqoyCNG+N5MZrokHo4kTqd36pcvkwLTU89h9vRN36z1pIx
eX36iN0CRSBvPkflOBfUaORXM7wD9+FdKlg6RjH5R9c9QZUd8DwyqhzsYbikbXUwlwyEInJvXTgA
aECCEQt+zL0SF1M9FAfcMawg8E32TeHfgTsgbL9moAfgundO391RR91uSSJRJ5VwR01wWJkrZBqv
xO5/GDuz5riNbUv/lQ6/4zSmxBBxfR5YhZpZxZkUXxAULQGJKTFPv74/lN23j+QbVkec8LEsiipi
yNy591rfYtVKNm3tPF2/gSm6M715fw0cZzrGNR+D4eDGDa1hj5W4DOYWOniM6yzQKG5nL3TOC4SA
jC+EcoRArU0C9ra51JA3tXR5i67HzsRHUxW7bTPa5zRtzHs/NEli7NKtyRByM5pTupmd19S14Wka
moTqqy0qf7QcHl22EJWWA0VXkhSjd0sPyG22k1BugFpj3TcF3ZSSsIuIM1Lh6c0+t1hJ87pwoJ3T
JnKt12gyBbE8Exo6zmxMEesArX+CX2ImwEUSOSegbJZanqxcvhVlNHv7CKFpFeqpva4ldbNpyHhH
v5mOWPooct0OMmhpq6m3kDO06gQC9tRao/akPjREwQEqoPBwxUum1TmNM283xcNjTBdla86uu3Fq
yBpS6uYelehtooc6ZdgMc6AifpsMHTSIjDGZ7rIL+RVJu2MzImQsRiovwP2RjpMtdTEnJWjESqnv
zSWWYJZkJamWRS4sSOxsRt8H61oRFMTMD/8CeVn0EgTenn1ojHrgdi17IkQeZJDAS0uT4j+eE3JK
w4xeiW2Q5aRq6EZJf1K61jFloZlXNg6ThFLbicFhhVDDHNhmUjzFvrbyjbu6HXi3G/9dpgYc6CR6
8YvawhFsfOmnXt94VfnSQeM/41Km++O5dynteeSKt4OcxkfM3jRP4Z1FlBgvtus9XmH+lfC+g28o
ViZT3oiO/KkzTUyNUEH60WNNiLitRoShpq1pKCXRHynn3/OsKAvMjselhe0WhAPS/MkI2c0pZ98A
wu8zoz5PI+hmBKaU0DNnjtSwGR/GdfIus/y20JaKfK68oxchF/GtcpdZhvM6NPGKll34zU7HNy3h
JOlY97aFrETHRn0z1YZ58c3iW76QuumaIv8f8+5cY0+Qiw2bjr/Yubl4aCUZJYQGbgwqg4O7SB/Z
w4wLeibCuofYD8p2PsFcz1/4ZPqZXt/WNCEgzp73VjOipVK/Yd7HXAsZzlEpisA+tV6KzrVXIznP
vGTcRIqd9uw2eBfMOyI/mjtS0Aj+6MImiHOvDZy8DQkjm9SxiKINItWSzuBgMs+3n5zB7ldwdxtk
Yt1JswZMEoQZFl5M16/zksBSDzgU+hcqSGh6bo3bwCkIqmYwXSEIt0uaQt0zgBP7ovc5YSScFqPR
fqs6JqclBM6bMnf9Ncfv/GVuxMoVoXqQSOCauNS3lSmzbZX02kucm2ufIIg5QUMQ6swc8cMw5aOB
o+3w1HuPc8qpvmuXGsglCx51jH00EClMnAQ/tcU64BJa6duNfm79XF5ihd6kV2wOw6CIrQW7dpd1
drEOGcsE0aw9GJHW32r497bRKLO1X5xSFxF4yB57SuFeIRjlJDyEog9UVKBw18x8bVrVgzubr3OT
no2iyjb9WAETW95SH/vznZGggxu+ZzSxI78zjpHxzYPAeWxQ880dukd3ID00EzjwWLrqvYRHQGvy
i+Ur60AGSJD1rfeWo8ouDSaa5KhXmzC3v5XEGd+5bY/rz7WJgxtIk7R7MZKmTCXdHwefvmmZ6ckd
TRic4umNUYfJgW7UuBOkpIS6kzwgBDkZfjvccCDRgXf1T5NlH9M40bdjzcQUNtzKjDTjBadXt8sA
HNjOoG8RSe/0K0eFBCCbsQqajnwOwmn6qBCw3+KPVzu9lyKIEwb5fa1/kTaW/6WbKESf3qfKNW/M
WM9PLmGPHC1ku/HSKN2b8K+og8JiywGsD5JE9kSwg5DXfG3LCIjDKVGsQ6OT3OehLG05+Rimtht4
F3YmIvm6cdZeKZItkRBmYC1Kdl69DeYGhHQRYfdXmmctkm7jESC4rqMMQboRkpw5l/EJBNS+nMsv
Rf8y9JO8i/L+3BkQjdDCoFOlfAad0L/yMqQ13IycyQzxcIg5l4crkQ3CKxUaj6kWb8DeHJK2Ko+8
fTvy0+t9YzMbEKGv3Y1MAAkJmaKL37GCFPb4xUr7CzjeA+ciIg9aWPJaKzxeolt0Us1O0ZI80oB/
T9KEp0DmNtKExXqWvtehZjHu5nnCt0L/11dfXd14BkbH65pnb/XUiAOoflpwzq1jVMMtqpExCN2l
+9aiCGdpse60tPiim+zkE+Dy08yevROTjLYJkWt0/9JT4U1qI33zMNmVeyoUAnCX3mIXy/qoDUBO
kW+qFSwQYo0c+Zgm2bQneRe16VgUF/2rMxOQQw9vOkUjEyJaUozZNBwcpdnHj3XNhNmSw71ta+nB
hcN0yAVTLquh32gXmYYwAONUElY0EvueCqM79TMyhngcotsOqsPW73C8UnyTvnfTEWVQJIO/iUPa
9r7+XhGESVMiHe+S0NsX2OxfihQbJQ6AZdvDVdOXyXNutVNwjStpMuY9lrmQ3BwGfdHUt7e0HOJV
HpenmFnAjUPD46bAypk2RPJNyil2szWXxyT3PkeKpnVUYg6Z/cRfDz4BNaB/yzVSe0IRHI5xUI4/
2x5XIySYoNG79GNIXhJKLGxX0liBNv7aWPBmuzi0g4kmLLoTcpI1K7kn8AmbImc7XiUAJFHTvuA6
v+lGl75dYt8JvxnP3YJ5K2OFEo9i3eVc281TwvDXG1Gg0H31Jlr0hGj1h/y5y5T2TWnyIOvku++b
HQWJhsg0b4cvGtmWKszIo4aV0jWvTZWR8Mpzg2jC/qZjq2BK4lJ2THm01vDt8VZQCk8T0nT16Gqa
uJfOSI/E5AoxI8WLRFKq6b2bLeBtI43nje2hBvdrOnMyeRL22F9sfgKn6i/cvaeoplFktB2yRwsU
qCHONav6DRCZryjh1hOGzHebDbuJnK9MuY1nbWq+xuy1eMNeY+wLr+OYPvVV6R8EAjTcBR1zdNd7
Y1hPbiCaIjj389uw/NtUGhw9wrA7RFlIgoIz61j9+ENIWllONYo2HSPHHxrnm37GvVsMXnqOmv6r
zGYK40nzA/JwvaOtYGnDNFlrrjTfEeHsM6J8x2yY3oC+BTRwZ1pB5Ni20WNs+ijzRdrslc/4VpW7
KCzzk27SlTdcsGQyAsdb9uJW0bi8nxm/nXTQMg6NGoKQ26hgYrg0Gh123A7sVW0vanNBHTiPn5mW
EnpLLv2NVi7tQuEfSk3G+7zHsiIPAHLZJRuwejPF3U1sEA5gtt0bh/EYVSyx3NZUlXvgkm9hkaUH
fD1qWzWNIqZZnjjl81PnubExCXO4cd2S/jtDGq14kYKwbDID8M8u+nMoDK9JNBsnA9q4pLJRmco5
Sdoc98sqDWZyrHRaE2S775Nq8I8WOHNMJcTqxGRGNsJ56pA1IdYqNppZTAAE/PnIu/qRa457SJBM
547UuITqNg/7xzYMocSGvLFtNxBLYhfvs1F4Af7YOpygYSC4nepcO2gkaKE2dV2uQlOes2lrU7Dc
5wa3w7XhWCYA5AvaMjtZ0GCNEv12nBk6cCvdtZXWaNsM8bUwOyQqE904Ik9udENhJ5cepl03fdIq
euacPdEHlm8+qUzbmM1alxBsNQCsm9xjyIVDF71gfChS65Pngnkubf/EtKd12xSBSGN31XSvno27
FHATXQY+yQ1UapJguvi7RyGh16E4O/0fJpCJVWKk+Q7KP3ggSVyb3yBBtjxkL6N66qARbnNneua4
pm0Epq31wARlBfkdny/A+800LIKXplqKKePURXEZDOjd4bmgDrfP1tRMu1mZ7/CWsb+Y/h3bC20Y
r+62UcvjNhqjizw+rY5u88XFcXf2zInGbD4dJHLEpQpOVpXQkDRQJ0ED3Oi6LlGXwEx04+mLNshH
b1rUFu3IjIxGam4j68gjJ7CcPDu0bHZ6PQP3GuCxX7f0zGUg2ungUNpwN+vXIxNlIUqBF2/gIYrc
IuEhY+CiO3TKYoPHdaA9sp3y5uvggZegv3nwDPVkhaS86T1EW/rxdNL16NXxOE7Bc8ufPCoUOnkL
36WZzHAnc6s5dmVjPugK9UbX4nCO0TtwpGaNUkxR5NTYp0kktEoxCIycFtZjAgcHOMD1ttWdzuRE
U4+V4jXh1U05GYOsdxKNVxr51FElZDcD2n+YdK6dPoKBJkm9xvu2spKuWNXc+BU5JvOjJif8hPGG
NhRZuvZ51Cf7lJToI5Cmxmd0d4wqdEJZhjnWgtjwLiRALTI6t36uhHXjpuFzXNdn1iHfRrzdSA75
MaeYVeloCFpF6NAsJjAPjweyayzvPscm3zqWGaEUyFeTEfWUlahgagWZuAi5tmJunFOTpfuelB6t
6q37mkyvVTkdJidxP3vUYKJ+Zzo4/ZHjrl5IFeCYKHWpnVoSN0L4IXGcn4xU6zdV/SqrvCVj1rFI
uArZaBwG/JmFCkultfOgFvzyZLZgpTCSTZgYH9wUQyiJOvIEw8I33vq2Le70Mk532WjUixzzriMk
4nFwIRLOI5qlii7lbS2PnjUHcH7Rfi91jEkIbTkYX72B4ZPGX4jWT7tvl+Uj0Y3qXCVD8+oijgLZ
OYm7PuZB0VrwuWbzkMqI0TJAslUY59GdFuUHLcneiiErvsrQPNQZMBx9jO6NgqZJKXxow8S4LQeV
f6YU/T3uBjm74epEwpicmY1rot9/QIrQlkrXxcC5YpJH84d5f1T4FEtxAMCMsPlMpFuyHVgIEDgs
gdehwpRQT8OuNZxdTOxb0Puv06xTRaK7LE1vW3dwJiM5Gcze7LMLGvpmWNIm2L/WLZX3qUSEEbRN
w05b5cMvfiLvb1EtLkIix/JMODS+r7s/w+7SzjcSRVty0uvH0XQvmo+ThEGnDfBjlY4uzVO2771G
hlymFRuWarnlR6t8kQDJ0kmQJwUkLAJzTOxbI0ETGkqaDLKjh980MLeL2XpGw2IdENtBGdFGbRvl
prhEfb8kTapXuN8NJgr+odmM362cVWBK7OJETuTB27fCUvdNHpWH3OI5IEAmPzKHeycQHvkxYRwr
UYFT6Vufxi0U+mhyLnWOf9hCcrbOXTu6jbURHKwODqbK9a+9nY3oVZGIZiAcd5JPeTAn83j9Usd6
bzKv2TcVnl2Go/d1Oo1npM5MrZXv3M34TQQi/lMeob4yQE6TgxK0nEaOuVDGrdvMXgDvTK4I/9Av
gvnUxrMLMuk8c19NUAWnDiXxPz+X1t/gu9xFWHy2CbHQWiJxfyR0lfR8ElqUcgX07K61am8XLdGQ
WEhOWoQrIiRQ6mR6xRaEVrtpY179wrAWqiL+cVuH8sOeoXq09xlpAbAhvZF1NN11+P7PIfEgkSST
kcYZaXRzDJlw+DIU9hMern4juzpej3b3WLFm1Ba8UsdqUf43cP4a1Hn2nLcX3Ry2cAi9X6SdGP/T
4+u5JB7pQofqJn56fJ1mshM4psvNxiNPaaO2c1l1JL1MFjs4y+wc01t1M5sCdPDpfAuOx7+4+v7f
ELmuAF5GRrJtOCaZRz9hwrFN6oMTDSje6pTFJ9KAzqI+AuKrPy96JpSvp5rEenes9de2n19wXKBQ
G8dvuMZfcIb7X3I3/hzN0tkuLjvo1xUG6wEQ4B61YXXTzib2NLrbCMPzFbgoKFEaBfisdS/SVB/O
jLfWtQnJGiCK2+RQ4e3EflqiecNSTl98Kfwa/8i+h2giJOcxGcANFP33gTN8QMkLa5beTWFj/EMJ
SAHWNWcUQjeNk+AOGSTYsjGopmnYWyGGlQ6V1owdcy0qcpmEjxXQqOg5mHToOIg5K9zoz5n8MkVo
aW0sn+SQ48xpffvVi4lJSvnPob546BmktTONKKG0j+UmKrKYbjrq8xv0ZSUtSKzwE5byGZtgyipA
9M5DRPkIMgUm76xfaOAxMI6ZR2MCx+sqdnUDJ7MzOBoxLg6VzknAsy06t886WqqJHyDIJWG8XR4j
DAoBphWOH/S91qzBwSzhvR9In5OgqenOxP7w1glCniDw068v/UCXzhNubyRDkF7kElTaNPkqbaZo
0y7VfBSVJ4StJ0xhD7kB5ryJCMIFD/cmPBxAy8pCtd1CqkI12FINeqz3nYeQE0lQDQDv4Kb47Z2R
Pnzigaow86+lqd8tB+rU7DzwPeiLQtsdeRR6TO2ac5jN4i6pvYmxz7ATs/Oh1xB9or68DC5BxnXx
YuvVF6nhuBsHKMIWKv+oG+TKFPy9Ji4eZLvlxYTOMXMSbnAxQK8pVnBmH5vRQDtnItAdjXOV5yPK
zjjfcBIdO5dL60xb0kDKDd4kZIyQXEcbIkAvKgbIHX3agXQc/BqQelQe11sGrKipSXlgj2m9i0qe
RV3m27wjIorWY5C3KJW7is/m+Wp+4Cg2P3g2ftwpS5IDaGa0kfFTARd9V5aotEpND4+Vyf0c6T5t
0F0oMr7DEY6jCVVIpts56v0jPlPtbJo4s+1B7UvHz2+jcM5v++Q+KU33wEOvH1tlAYAwLOpUJ+Xx
bEd6GoWk+ZLFKVMXYZp7YZjR2Y957FO7fEsMMA+DohXaidWyjPpsUkBBHe4qx+9MIbkq7UX7Bah1
sdpR5g2Y5BL/UnKcvMS9+6gaNADh5CC7XtQUeuowcsuai28jFJCIYoLCsoujjOwnyxjiixnn3/sp
9/ZeRmEWtcWlJV2RDmS8EpN5Tru43CaaA5xFxMXWMBBFSKAIe2y0izsbibcPHNYJyaQoUFwwb7ud
Mh3OM6PJDaNJJ/Cs/g9s/MhuCppJRIGYBGd+6/MesUtng9u3G8fbeIgMjIKsE5Ljnf7GHKf+WAAw
gECA3aDjBGFIWipkDjw0Hq2KMXZOprmYrVBirZzcfB86Yd0CHXnWhsw7FDJD6hWB1spju96jvWzL
cU8K/PIoUFS0/dTuPI9SCOFMRDhy8T46NeFAKPZgJNDwyedQ3hU107dQWsYJN7onOofZow1UPs+/
N50l9zLTypUXtneJxXkMRQYHNGd+wgpfHwtUwJgrx/5LojYuuqMs7Ke7MnSQcycCo2DWJkc5tNNN
2lXjve5FQYtw4hFIRlcn2S27wzOExeauqeaHGSYRK2K719TMWRiTyeI65wp6YX4r+/ILdQUYUSmy
tatHj3WbvM9KwXG03q1lPEa/FldDXK6LxOGGDQmQBFmTSNQbGU0i2sBXKGSZjrdlSc2SkrQ2MvEM
3MYDAlip17YymnsYbcep5vEtnDhZJyOdWxJyilU3FuleKma3KBcBaWuCbpRiW9EhkmznifzC3sGR
hgI/fsVwHbgCJLk+Wv6uKemd9yXAp8JJXgsntwKtcnmiYUnIBL0GoM84KEz63dqAKrKovPypWrIs
l1brP++/yx7/A5502X0tm+OQj9iNYPsfi5+h9SbSsPsEETcYk4YEUADW2YAnpDZ22JbuHUkJdP07
//cPIZHNv/+LX3+qcmLOGLc//fLfTyrnf/+1/Jn//pof/8S/b+VnrRr1vf3Hr9p+U+eP/Fvz8xf9
8J352//6dOuP9uOHXwRFK9vpvvtWTw/gnbL2+imib2r5yv/f3/xf367f5Wkqv/3+26fqinb5bpFU
xW9//db+j99/W7Iw/zsFdvn2f/3e8vl//w1Q7kfxx8fPf+DbR9P+/pvm/Is+xBIFSyFiCstekgaG
b9ffMvR/2a4FVtj2HMfHKkwFVai6jX//TYh/Wd6SugHr3aXAXUiajequv2X8iy81fFdnCWADd8Vv
//cnv/vzAfnzlnEl/vr1D4G1P4KBBRZJjkAEHSx/h+EK+yfkrp+HnPqatlwVnlY8RpN3N8bokecx
7XYRJKrjdVI9E6S8Msyq5OxbyjNV4TcE/WIzG+IwgEzYRhpgkMjpm1VjKVgGfj5sZf2LmtP/kfO4
fFhcDETZLkkuYLl+5jx6Wa4XKSBjDLrpBQcsfv04O5CYKY49AUBblFITIcDj3RBnOGTCyYOrBnna
z+7GsCqJYbkPXdq8bWu/X3+uTuvguhF6tUYHyhDfuYtKnHeK/xeUHCKB1YF1gvjxkTQKP88d2ORm
hzUPA9xI5pFjBRW6a2wC6C86tr+kKfYMyy++leHSGGW5IXj9ewOYnA52izk9GTR5Yw4Gto1Q33lK
IPFN8m8Y49J97QzdzlriDSrn1hzJisLYHR1ljHDdNupXyOr9ymh1xYpr+g8CNxWNq3RYNa357qfT
tLVi677XHGsf8U3yylXnKgyqNGLWUaFmpkR0ToDEOQUytV5PGHez0CUyrOMIC/9THIGxi6NT5bcm
dssFFcn+H3n5foCDpUpKjHGnpbb70kzFuz6mB06gsJm72T1UKQsOgSbr/3iZ/ocn1FxWsv+30l1v
umfr5OwaS0C88fNppx5j5t4pNx2IGbCNHu5JV6lwXdEgOV7/YZZTQxGjH8LKKY9d312GAiAFLWFy
omMn2dHYHW+KtH7T40gcW36UfK7i/aDPF4ln4zRnUCVcNzyJZPwV4/nHY9JfH98xKLQMTqus1z8u
1NUSnziblNTQLekPZ8V8dkUizw6y/jYRq4IHEngTlvQJ8D767m3soU13NeescuqihNFKRpjaDbI8
aPEKQzd11y92k5/yTv78lC5ZBJbj6sLx9YXM/R89HoBl9WSqqGInne+0qriN0oqmhjOYK4uAtf2o
f3AQxuCOfLWCaI9pURzD0snObZWe42Zq6TG3T7Y7nLPMzo+Ip9rdPz8IP9GF+YweLZulY8PBVyeN
46fP6OqJV2Ua/AtvipGwNt2HgOO1qS0doSzqSuJhuF5ILQJNwTxNaaJzPjxlwFyI4+S3ppRpMIBe
aB0Z1vDq3rQAARRW/avkpL8tqh7xOMuiatKV0PVrVPB/XE3f1ziNZpLZZqm3O6tgzNyxmN/wPp68
omdVGsdPJ/YoievHuMwPqPtWM1NvBkmxve+jYQuFBz8pKup1BCIBV1WqXaCXqF8EUZg/9hKuF5Vg
Qd/guhq+xUf+8caPZNkl1hiyujcReM8ufy56m26tCVWBSzi+tU1ORxs59TLX1b824dyggAL/bS/r
FB4hbVNjWrLADfsJkJ+8sA4F1kHU79lr1PnZLzYB8bf1ACC7Y5PotTR/POvneEc3kxEU4BGcnO1+
r4YSRml8K4zubGRoEaNujVTujVoue2mNkjWuSZEvjshdB6BDTGU30iD8sOyZXBSe882Y6+/C6kkL
QZ7J8dZqu4ttVqvrEz6YyyLfA2mKG9TjhLZz7KVhC69AybMswELFXvSkZ8jxQvSMwlFMZjCYrecM
Beb1PJPHYMRRnmwKe3ieR8++99NB3OX1UQpl7QzSlA3vOzyx7qGJEQwLm6zK2IypwlejRiP+F6/R
j22z6x0XDkspuZ3+UpAsleV/PJxKcdK0qr5Y2VNREfJjOEcP9ieTBxKP9YGbiob1ufPtG1lm1S6v
6bynjndQNhg8XSANn43BD+xNU2vT+RcfbnncfljsubmuIXS2evrruv1T7pKl1VoobEyFCv35lj04
29OmaQFjXmgx02FbxjWmbm48cJhLL8Y7mE7a3k4pZ/d//izmj/lny4UiAM/2LFf3TcsglPLHC+W4
ox2FEYB2v9OWJmotL7OZTntt8l+uv8KyaB61Ec5TOU3ndnE7aEJ/EWkLg3J5QHKRfR+mJFyTom7t
MhvMBDJQkgenmsbBkmsReQNtxtpbd47hboZK29lFGf/ileGt+PtNp+3GDgowiZfH//m4ICIfU3+S
pauuVDRs6rg4eZlAmIE8MLbalcSvvZHzInZtze0c6uJoijJbO10OiZKXwGrntyyK2iBWXX1jDSJd
EeZNqHWoTECxK/IS1AGMxbFAgHdIovTY6EZ5N5T5vhRkLpe+eewVuLDSr8rNte7K8MRtZJlOG9rS
7b5ZKg9LymeBvpcd0f6M8uSUDFgSh6xfiqkiqJyPpg4Z+4VI2uIx+mpO+AaMyN0j8Xjw59m72O1s
4BxOPvAgffYzuiVawFQ4cXeyK/w4g7KsvUxbeW4SVoUm7HAfID5eCR+Ou4btTNKqucWusLlWYg46
6C/KL74kvQKJ5WF0Sxv5iDK6wcAoOlC3nBX1GCbhII6T1smz5yKyk+atBnHBzsLbiIUXs1lbrgeZ
j4ExQBqtVfp4LVAHTBVnYocuLvvfFj7Ha8z4b+dL41WPSoatIz4cwIj6nxdIzvm2xvB7S0zAziRa
DV6+fdKbGBACJisaArk6D0X6QVJGuWF+f7FpDzLJpEGmEbDl5+695cEZdP3qk58hxrIwosMeoxLe
bfyct8Vbbgw4fuyUhNTlFnuO0qh0IQ177GGxKr5eb9UwOLeW7xxzbvEwlWHQZf5EymrxFUHOeKc0
cpfbgV5ZtGTd+I6LSHUWT01odscQhakjhsAJuefYzE7XzQTBb7tOw+rJAhCHysfHX9Qqw4SZ7mZr
NSMM8MCHkjlY71w0TjeuwD3mGXz7OJ7hVQ99s7mu9Uk1Peqt0ZOxmtMrlgzlJKxc6AqIrzqimkPX
euzm8eRmw54o3WnDD9t1eLZyEh4Dv0fvOLW9j+HId3YpVzISNZA5KRkMDOUmZTQD8n3SbiOBMQrn
o1yhcMBfO1Z7fwq1TZljYDeYSXSWxSzVG7kZmO5H6FgrrWwAkn6vXPT0Om/GdlgOLz29XELG0GNo
CjblEB7tym5vavAkmKgEdkH4etu8Tuy9TWuaAAuLa1t9ur1tddDbD/pCjWuE8XmtItGE0tBysbg2
XQKoDiHksKlyVWwmreTDzN5Xo1nQA8s2Hoa1egQrvIkXdv9cUs0vd35KnUMZim3jDbczPRx6l6ax
YyrCC82h8ihcXihnbuONp6x8dz1ConHemVEutpCqXs2q1/fpbFzqbHT3eej/gYSELqPqoL7ECeII
xiNr8IpQ+p231s6fVVljZ2y8ByOZ3AvIbymNUzLXxfZ69Uubbk2JDHgWWFLBvISPMNk/0rk/q0Xc
UrpuvfbpTiyIUDNgSE8DZxBMhlzrkJSAmTqLF76otbVZ5E9WabwYiZR/FjPlXKAfQMAdTqSvFwp2
Z1Y0DRk94SZpbHg+sjoMnjo6hlFexijIk+61St3vnB1OicEQAFpYAFA+aBRLIqliOP1LhgxpEzuH
P68OiptNyeR6pSYWPijVL1Dq4M/sRZzQXY7l+fqabixBqqSoQcCFzC9v4tQfVv0g5qP/WUmc8iOc
UnDlNqmQwwT+F0UiFa5H1t6xW9CdXawUZEL1aHleUBW59TA13hm56gjcI2cMgTT3xgx5luO6IuwE
RWed5V+vl/+6ks2hs+lVZTy4ILF408K7Dq/AZgxBPGWhAy+/DTOm5E4yQOlUzIGutUOSdYheeYgc
Pzz5ZVNu/nyZDTXn54bsFAkqdy8ifVPE20HlYnd90lBr+w/YQ66rc8V7j43aI14heW+qGkE0W2u7
nI2aKD93SBQY1+BUABJi76v6xtb9fmU1rrZedlxX4FUxzWkvON+uXWQIEIZiOAwuZskUJ75rYMuC
mUpPNC6IK5i6VWr34UYwg1pxurn4bIIrkqmyDbZ2bX19RWTiT7saGwXeOnN39VtcXyQw7DuI6sTR
2fHWrQl8LV3tgEWuYapC09SQa8eoGRKm9UQ3lDYBhw/4or1yt42BdQmhyEY1mylimJB2mb33ZPZ9
SozATod0y1nquv9ed0xcGZAWkIR6ECzX9jwWBwK/1wPzagxLLYw6A3MQP104JuFm8LAEVh7NeVIm
/roN3fjgJ2V/HMNsYmiMs50TFQyfqH/y2jp/zKdPrIBBqKYEOdYMcI3KD7dOR8cNd2DUGPYRKiwt
Uu0E5dKF1ppzKpUeJ6trvNgQN4HuuZij7Lt6zvr97KnTxETkksgXMxr8237sGGwJcK3uG7OQbHUt
PI0eZrIRIbmEeqLATxlrt8byYZAqfKBiJauqYBLkuyQSuVk73jUSbEyc6RRNtM79ZB5v5VjYe0PR
pPEt/1Pq5bABoQbRrN7A+g4Dy0J/dV1rSQoiixwhxg0fL0S2Gu3qLBw37aQPf8lVrreqJ1UCa5Pa
EIUbcuOqtYe/7BD1hb3LfRb2EQc/47EBxTZ5FPtseYXc3NxBnvQ2FXzBGwmQ7N4Z7fVYaiH+8Jly
Ji0pg7qthoXjVbjcZJiImM+IH0r0mDhtLySCcouL7kNLdPHo1Nl3C5LWtKBQC0TOxXKavZ7Qr0+E
4AXGb5yduEIUM36zTxwdZRLI7USh6Swc+sRt7gJFsbpp35HwuCpk/SlVX2y63p2DuZMkl5XTW5Zz
Npq9+TLJ1Nlev/u1CaCQWRnMUclbCykNy1Ft9cHYpp4HCgd4W6BrkxtI+l2BO+tfiA/td3aY7qx5
NG/ybmwfsBXoPLd0FUrfYeKeqcBmdd6SHDvIJFkZMev1dZ8scTUdEfE8ZqPYE0FsnmyBEcFLhn2Z
JvHjDFI+a2DqEu1o7dM6etcHAKFmmr52GbsWEDDeJKcYVriUcW23870IjXjTZsKHKZGttUohqCoV
aBUxo/dXkFk8YAAhiuuhTSxQgxJ+u1mkF2GshujRJWxhz9Unl8VxXq5btmZ8mORqQQn0NriPlw21
KtboizB2RbOEMVu4ONSpNa6vb+pFWGFAxZgMHbAKGw9/nkItVPqM+jLIS358Fgw8A5ywC4ZNbq28
Re5XLNWzw1veF4RU4oCaN5xWqr3CJ3PJ8ohYo2hl0clSMxsbdg21VkqwFC3FShwO5Ftg9LwJLZ9Y
8+u6Xc3xd4VXhZGfu4BXIIn7E/rG60Ks+3ZIYBhmlIbVkgOFRexQ9v169hex/92Ke+0WsB+NTIT6
f7ZYfcQ8YYalzfFLkMiOvG87sIG0DK7FmGN4rz7ec1RDAApFxqHBKk6jKoKmJ7YgCcEHZ+Fwd60B
raZBj5Fb6eq6OREGE5he939YOrPuNpE1iv4i1mIeXiWhWZYdx7HjF5Y7tpkphoICfv3d4Ptyh06n
O5ag6hvO2cc4zJ13smpUZtIMoYi2F2w5EX7G2/pHHIr8Snu1Cbgb7svANRfiYkZsXFFo4uSSXQNO
e7+++10WoVXLwC+NIIUoleVvNT2ZzEMfwDMgGa4BHHKQrNOD9XEXLXFCBEyE9KxMklRyxUCB6pAy
CuZW+1DN6S1argzZx/ey7ryb/rIWNnBP8zM8wk8dxyoDyPTRY954cqBUbAYAIDz0U7BHGCSwl8Yg
m7r2hj3vD6iY5oRhEyv1cI4jDN8ZSL6K52ErbWe61T7cgMqoqM2XGXeT4YgHZbczdBB+pTEw6HVJ
JzKy+rg+gqptqHkncegivWcN2zCoZvgsB5tZtAEhc8McmpfAQaQz8KWcMDDN52VD6jGhIHxI3Iwm
+VfPRGBvRZxW+4GpBvvIonqzZ+fOFPb3NLQXO26ilzFKb8Zk/7bH6F2LvWQvmJ4Y21IA4omHwf7V
osY/mh1h0H6AhJ8RXaRbNcDO9i5xA+MP4iuDu51ubBXgTfalFy7kes99Nxsq1r6u4rvj/24att80
HgfTnZilglxH84q7ln0MkIn5qFsAzxxBa5Z0cIUi09saevtPdKUDIas+0f2wpp8BK1SsPaZy9vZW
P7T7NmXD16Eq6Heto8ww00dyboy/vXQZ9JPXt1ttOVrVbp2stkL0qTHR9lW9i+EJ53SO2/W3FIa+
G4kDfkb2vIV1mp50fBcbXx9fR3jeO9s33wQhQVtlIbsgvycwY0rHod9Z+vCF7oduEpE+/NQKHNvG
WCIBdec/p1nSaVmcowoLtqk5VGHuNiSrui6C90XAjsPvPNQ9tI6IbJYa9gjVXrF1oBr6HeiaLLua
6ZewLkU1QbQw+c0wwkDaHL0iY8FNmxinTUTjn0M3CtCrTEAeMBQloS7idxImv1HcA6rpWXLmwtnz
ThD7kZrFpjWW+9lyuAGj9Ig8AToTiI+97bkXl+dri7MEckZZh0So4BiNr6WpWdepcBnf0abXRgTE
2ZlYijStTWIGmiG0vErmvxhcfGdCpKjLO8gWjH5DzU137IBjIOfsnF3MoEFpfPj+1GPtoLKyBw2b
S/CXbBLquTSdEL46R2VBWctbwtNy8L25omC1VH9xIQNA6ILCQKNe+Ys5Kuv+5jpAurHSllQQ4rCC
9K876H+8ZbVDaxVRtDDzP8mq9A6mzWRHJNaxjvKAi5KeX2Jca2efwPI5eSUt4KCbxXSc8XzFhfov
TR9tPFMUmY2x8SAyMzboxyMGls3yy1WVRcdG6BcX4cCuJE/90WrTEXLLN91ufomo0NsM5VkhnVDq
6Rc4yQ2RLYB68xqwgA7ZZSwDvPkF4w0CBQvT4eswpndtCAoKXYQ1TqK25CnFO9/h70WK7SEb8C+V
kdyKgRGkT+pNnFUnJoY08+BF+FmmjAWAsFFU9FjQsbjSF/6ana1j9xMa2Pqcqm9I7Ae3bZ8G9Pkl
hQM0B2HvrCi/JAhQcGAZmn5l/PnsBtWvKTglM6cEWO1vb1wO7R6yR+k6z14QnR0gvafe54tp8h6h
vwxzL/mUje4eSX78ZxoA73hZgNELhgatHvwHdual6eD4egPZMIZ2gGoZOsVfx6kZ5lWkSRTRn9gC
Beb60SkqSQ4pcu9ErfTiSo5hOY/oIszHgEspKrMnCsxbKuL/pgDAFNLwc9PnW6nX064xVLPH+EPQ
kafvZz9B8RRV9kb0wLRIfCC/AsMGBf7g0TaNeXGPkvqbq/uel0iMmR9B7DY6gnO89Mvu+a7KnIkr
4exwYJ+SGSKA0ANtDxuPGncgdirXndfW7P7IQGAA4WcUoJh2ZZmi0JYFvDJ8yEWKvah2KO4JVvgw
HSgvTLXdHdfGc1nVqNJapYU2NSqHOVVZYvt/BhWBuwPeAzvn5PLkYHo6+ADz2ij/tgNI63NmkKOW
7DmDT7JxhxvUgM/etQLyhOjM/KH6BtgCWwJf2k44XbuVZo8GvnMjwqNMZoy69sy27ZwVc3uJ7QhL
M37hrYl6XFnmaY4L91goqhnYME7oVIY6aN2lmMnplHYHOjt/sxoTipbAJtKCtwwyyoRSTK/TiC3d
7sFrzrZ7rKsKcqRBHoDNZPG7XY4yX+H8Tcj6CWQvHvi2GcnSvFKiGESURw5wugLM0doqEnyaQq05
l+qcMYkAt+TrO6xkOzzBL2zkx1ACf8xLyFBCLjmrw3SpImSKRQfKopzrN7e38T4G5rdpPgP6zTgg
XTPUswN6/XehzHOQutjk8+akd9jT0OFFWzQ4Ezi/8VDlatiTkDWT+xXfc0RacJuybY/9iFB1CGt9
CngIKHZrnDrLeqTewAPeVumGQvIceAm6msm6MWcOLbPSKUomFbIZ73Z1wY5bNI9+z4kvSwgkHvDf
rTly4beA6O2OKQD6p297kPcKm1DNrCbqEOD0xq4N+RJ3aQk4okDlzBmtnguPnMgAl9+uZmqIzfFE
D47jXYwC+wBzx2SoOd5kG9NAEbOiOwQPQLs+UA+d4iACBzkM/2W6UpgthvOgWC6U8hdz7IfaQmDV
5TlPPC137pp7Ox7sbZq2bybvKoRUcfZkWkHxc49a/VSBST8aVfXtDQYIzfpjyurfrUy/s6B0oE2b
8mxqDpJZQMGbxtShC6GtxZLn1GFrfzHZTJ+E53hbeAyey6wMPkednYklZ9bHusiC+Zln7kfpc6Ip
gXkj1UpIk9+oC96lgh84GOg9dYAVlQ2UuAxAORA1Jy+qb6bzWL0EJHVdMDToQYRxRuN+Grsk7LTi
fZb44Bxpwe2IRvJARnkA7TJCkjU8Kgiz3yJb4/gwTW7i6ZITVgAGRl9UjzTbjnriroT4ajt/8DyB
HncHCqnSOTd+EFIMc7rY7MunWF5rH8ZT4vGndshp4HPfu/F8yf3pS81vmt74Jyxgz1N0JgGHV1A5
RCuT7sfDAmvLTIpLz3BAIRTY5zDPt/XFm9zhWtZgEBhj3DSbssatTHuTka7ocv6x8kClHjccoBjV
bZ90SK2SO9I6J6ie0MEinJqUbDOujIKUvsjcGlqLsUnVnKKTBI8FoHS03KfBvrvDsa2G//JEfsWm
/TRVgwnqwn/tZ1oIbOgfwr1UaK1IYcAjqwOGO5pTiNQL/0zLxAmXXUeP4rLc0oE9+Jv8LoRVPwSY
UZHuFknodlG1camZtya+EJzcNlsMXNtYA3waqjAzUK0594Tbn/1xwlEV6cEtAYc+OUmyh7PdhXkF
0n9s0OnXSfvZD0uK3aQ9lk09XoLAe/KStDyoFpS20n7lyCE3dWN/92iTMHbGF2LbsA178wdl0z1C
SLcQKV5Rb5Luk0GXngbxBV4fS6bQ9XDJP6lsWBa9onjRSLDMBo9MkEy5JxILzJ1q9Y+sBxysec2N
zCXNJBm14LDLBOORMm8+arzIRq8I/gamhxx0R7pEKK2PmPRIlK1knswYs5kMo5/Opd8d2UwfDUv9
mxvz2U4k5UxEPYTkOexih8OK85r4+D9Dx5gvec7G5mxTgG18ct/p/0kjaRA8g9mxifBLObUEpt0W
yBSgSPoEOwAdxDaBTBT0smU+nHu3vI8E+gCL2zrllP1NkvRUN9CFSIF8coNHdjIvBiLSs0gpiuFw
w9efEUH2OdUzROkd4QDjLmvc9mD4yto1Q+v9nmtCkQSmz023/F+24NpD4jdP6y+y/QyeZXa1uqYb
EAhVBAUn8+P6d7bCodso7G5bmvO4bShsHrvlP9ocylMgbBIYhsB6tILZflQZ67bG6MJxVCMkjsL7
TRas2mGGVGlKqZghrBITCL+fPha2UkoQxi3wrH0TNHi0sv7M4UwczECYn7vkSk9I2Y/orrPtPEah
mkFGDT4CxNg+mVP9lnhVsOeo6mkC4ybMyPbk/tURv0NoXbv6fvIPeVmre9Q73gbCE/P7JTsmG6vy
ZORvrRxDzIzVYzAoDJcFdD57UeZWFnGC6+KbJfLB1C9ojU1uzbk9lRk5GVkumkOuEbWad40Tcub4
OM8QAiA/mhobsoYZ2OGwNKP5jE5W5y/9qJ3KjxSSzYESl4gAax7IIwBnZcxUxBbrmJwPsVgSM/gQ
E7a+0tuz70PW6+b2cS6/ZCvbFy6mVXu2tP/laFHKRFBo4SKhowXdcFDG/HfI+KkZzdGlfdBGwYtk
bMb0QSHJEOMlH0ZnT271ePBjFQ74Hs4BWM82NamdPPkwjzEVfDKdZlj2i7xzRkg/pNcj6WrOyVWw
jbMh+ppNixujb9HUSgpx0XM82rlRXTG5ouIlKPTcufzx7RICYQrD5NEEK7rREyiL0/SrLRyfoExU
eIWULxRv6dBooaVQYVdGdq+KKf1DoAYNARswO51ZZGW3SojPtqDpJz7kTfN79WQBD/kZK9X09nkc
/8lTF4LZZJLOm5rneDZf6lwGD3WTNAc3yL7klI87cnrpp7zeO8/jqx8xr16nJn7nQAxJYp1RORua
JArisEr62zqHn9zYYPCaeKd1HrFOfaoUwYQXZePBthvyIkuj3GWa/iA6a0Ejpac4ARy/ThiNsuMR
NiPj3uXw8egdtnZjlMfaiEf+FKr+eWzjhN5B2fnRUFq2r2pyuUxcx33Q/pa590Af6d1mLnGK0ZR6
eh/kRyLsLCLf4+6gNSzbZqvmSoi+A0brl4rVYcyeO4rDpI2n29CQT+hrAzwOmGEkepvGtTDp/2M1
XSnJk3Mdg5BbHmYWc+Njbso3ODa/I9cn6Gue5mNq+9+MvvdzO+aXdVFXW6wVCjQDKPWzPRUS9+Qy
AvUHXk9rorxBp/eJqsk6tVTmiElYiWdSsDjIudGjwDsVKVPqou9x8ncjT3Hy7OegCqRFgI/RY6Zw
dMYY609N3bwhiZS54zQVoagXAm0wE7hQE4vHfGtXO9BODTWDk+Pf42TZzN+Q0wrC9GPqwDRjIaoR
MJQO1x+homD0evCSYNPYkX9cn4RaxX8iIqTOLZtSmfa/KCIDrGUoKQM+D9zRQMuhO+xzzHFbyyEu
mFkswRozpQA2YCMkBsUDtdiS0yFcEkbLnHq+Z3qpORVfAYasqIBBpdfArdKJPa+lt8vtzX4dcQHK
iZqWPWuzfZR7X9LQHxNPH64F7CWqCHhpQbc84j3X0KK1soOU6I482GPivjr5PO59Xb52RBSzTSCE
QSb6k82u+VRA5NradYOXjP2VjkoeQyvOXRWQNaiRC7TYJOYhrdoNFIVfy1jUhAQE/55hd2/q3iHt
rO9W+j64k346ppIfhNjcfd3CCUGu+tebiZc2gol52Fs6m1ANzSjbdL0Dt3gRVzGHajYCShHdPjPs
KIYjEYjaIZXMTgHPGUd3mAAQolknRRYiyyTqfaNxiWb0/Y9OShpjne3YJHP6BvBLMhsjI8ctG916
U89c6HOBWCqynzwsDjh4mPF674SnTKTyieQsfO/aNoihclQ/Urk2x3l1dhZ9pdct9EnW8AW5B3JS
2UWmJ833ywutPY9H4N+Jjj2nWVLee5IM8A304WCVTjh17rOpGJb6TfvZwSHbNK529632c31oEOST
Sxs3L8zuX2NIRoEaiMZY34Q28A9RrRFT1MYWbIr6DKnwAX4IKq/mgfBd3P7WorF4tVunPvfLGQJu
EJQBgtvjyBBg21j2q+XHYGS0iQCBStZ7afW7yYdhzVj1/zPxoKMgTWtCzxIIFlt38Y47NttL4Zf+
Tjr/mey1L4EbH/Wo7E4Fy8kitzFfuvTcNN+YloEvEpNHms8EKbOto/9Eziu3DrUhuYGu67v4btXz
U+KaH1AM8gfPSPtzBSfn50tiaGocLDUQ/8gqpFq2lQDlfxtyqG5u1X4SUX9M/eKvEqy+7cB4dlPS
J6yJyKES7t2WsBZv19lm/JhK8ekb8LpZ78LPR0SA0OeK02PTDrM6ekSxwPLUvjKjwfnum0/oTCbf
Yj4JJ1WrS20TK4YDcVuP+0JyTU5p793WHyW2fQF/izdKz+nJ/MAPiVszgYFm7rFhGHx0WvlW8K49
GY4fTgRmhoA+6ZIhLfgWy/xhsm8jXK+Lp/nEyLpP61OAfsu5ZHn5Zgrnt6Keb+wcsUVe/hcPKg9z
eRbwKJl7Nv/KlviVIYM41wUssUcEfrql/5Z8Q3yaAyHAno3Upk/CPkKAoUiMBhuqA9ZAMy+GTY5T
0fL8/EUO0bWyEAE1MK4MU88vZnBezyCZpmRpRPO0cwhi3uUJjamZjl+zyr/hNMKnRj1G0c3aOUGa
EbKkmkkBYlmyXmhlDdmR7dCpKJv7WpSITmtPTp3BXBG+2pgx4urSRG7ol5U8Bnjsap9zA9gbEuwU
TlgwfceKRAidV2mVIq6F0nrMr9dF3Tffhu8Pj2piVRLY20H40VNpGz2jSd4aLRt2HREE4F1BHwYV
s9myg+TlM1cw8AvtnAiGsCxiBxoE4RZFLd7GbiopqpdEYDsIayf52xMFuHy+mVScv8O4W7+rEirA
Menjk137WLC68mk9ruZFypKAraykZsBgyHuGH2z1K6c8xaxOFnOc2Cgze13vkR8BPcoo7d0AGnDW
8vnvjECBgk7jBF1W3Z7j18zYlX2vAvNvMDFT04P+qEpg80Obgi5tgyuz/ficaZDatQqeQjQknynY
ujbtzSuHzENUw1vp3eDLd7XTkNm/NVOhXrBBRm3zGiNm0PRaqMd9wBbQxiSwHJiejFhDtZy4yu7Z
MVOZ2Xii/qQ5J+4qLl1Ve46u/UoCEpBGpjIHVUzjvc8WcSjj+r7jwRoqSlB654xxxC6K3gst+lr3
k/2ytK9V+4kRCrwY/D2ptde47tN96rmPg8Fn8KMaoqAQRltdQLEyWjcJgJVDCxqj0tRJ6Jjy4qTb
FxrR5HT3aE4XPQ93THzw6uAu1Ks5dRbaMRM/QNvsOJFrime2/5UsxAWZNivARcwNFo2Nx7Dkt+eT
Fq5fQm8xb1KB/aJiBJCZghRdw9mLCS5Yf325AsW/bskDrHrbhCOIjsmlNNm3XpSGqD8UKTtF8mCq
C6lMWWwutglxHEqoDXRsSbiu8oueMicjetgevbOMEeZaM5HM1pzd139ijBjqUBGhU/UR05mUJQ9+
2T6ccZ4ccUMne8I5Sfet9yOpMfRNCQgKkhyoN7kJGIKxFuWJZN5UPGjjRERro51RcTygM3+x4iI4
xkJ7tIl83MWk0qO9Tk62KpLD+kXjSJWYmFnNWMtBhzPtaDaT2Bqm5THIAkYiMJDiLNYoMtFA8iCs
Xda60eW7yTlMxYfjQ0oN5AhCMGlQWDoUkA0WEyphifwjeBOifO7xXDxUHjK0phuLS+5hbZMjQ30w
/fwbIhL2nIYYDmgg+9oRDzKy7F3Dx7haN+aG0jPRGXEQKgdWYHYeiownkbas3qsyOKcxWLeWwd9u
/faEJfnFkpAopvuYchfpuT0/T0w3Hiv+oD2Q5FPUkS5JHBrDdLADu7WMJLC4Y2IykLz6kA/JOR2M
k55K1jTLq1NpToNQBtViPbPLEfPnKr5XKD1DgXOz48ik+vQxDOk28Oj1UzVIq95oYJw81KW5RuqY
h8LOn4lEaPMSiYVhT4CHaoxJkXFESgHZ1kjPZl2/ZoO9T2XznqTjzViSodZ7itc7wcHtOyFCsHKr
2SXO22ldV703rZsc1r8roFfUGoLlVuVMVjDEdSYWuRRem9xVzyBZtJ8Wp1yEEZlm4Z+O1X3tgkGu
HxonJy2lCa6rrdXPnhzCLreeJDgGE3Cw65iNrm/khJNQBYR9LhTI9cYsT7NGuPh6msdZCyyhDrpz
2fowNsfyYjcJk8Cgel6705ELjAljhE5I+RGGTPGhNF70HyEt5kUrl5f15Frvkal2nYMOjAgVw8S/
ePZOrt7QWiVkqBTVB3Nj64TbeOKOYMZupfHRNOMUkVCv9utxsIpzOb4OOqhD23CwwQ/OPz+Gxq71
pyZLve0oI3ns7YnFAoEOZIcYxK35nYIMot7mGcOqMVc+TfNhhKJ5srCy4clhEZ6UaJ+ymCKkEv4U
pkD2YBvFaD/j+NUJLOOg+XTGrYsYl2fdOqghecis5ml9kvVaHE3Bn4ox1q8U8MFPqxUD8ta9FvFr
e/lZbGvM4Huzv61+qPVLsJeIEabhATDBCxoqIu3zBWzMK4aKUAvNlkzj1i/cg2YxafOi+jQMyS+v
GQgjAD4Xdewi/XR8N4zE2q8qWKTY5q848kNPOiwULDBpRRFckME+1NKLfs7WQtdIAKnNp/V4ITFF
biffI6MFUBPxJAXvfIWUtBXvetdXR63TrVsJ57leBC5OIT69RdVrpwOPZ2/6YRUn4qxb7IUqS92C
6WQNjKqXyUyxVMze0rWvb6qbA8/uYdDsPa+LcXeDE3BstInN0m2KRczWAupHH0FWUDoSAIX0vugp
NDNJSMzaH0+V+sTQjWASzs62NRjGxZjfi3wsv5nLO5f1f1VT8MgekkMyoPyNuuoL0Bd8KnZ7LMMm
kAf/ieWn6fz6Jcnk9OAitgOPCHk6R5XVy+5jfcXcpehe7pUZsXqqrI+aE+jWQihmONzUf33e1Iv+
SE2McLgBfFZl2GiGDCo+UccBgKZ8ukwRyGfOgjOD47cWBGrnxF/oc9n9jvxT7VKAWQmICiOLJBE0
Z5jfQSjH7S0lU6kWxr9Y01F2Q9/arDf+zDxhM/oY/dKJgaimwBFpWnUbI6+9WOPCeDOGYmfVzhNy
29+5gvIK4GralshgkOsi8JFt8Tjn2T+WMMWDaFrSEUvimjNGf1VQv7S8sXvVCiCOqbHLiRiwJW7o
3DeyI3EeyOss41/mZgyM0EFT8Xn5rij9gh4YZ6KrZWR1RQHiKxsrZ+5+V6iROuLew86FhDiLiJnz
Iv9eFJk/h4ajD8cSuD2BxgZREKxsGOe5OxMbNS1pYuwUw3H6RWZjycheqtQhLMWzZMfI44/MJ1pk
ceNGMWyF8ZVzTAQWk51Fl4U8bR0M+WO774DthkmeqyNcirxxxa5YNMyxBNEButLfDfa/ksiVu2ZK
hjG0LBJS0gAlclePJXmyDY9p1dOf/bSLJOX+FBp1kH46jWY/kk+JBAQoVZITy119Nglh6spOim0n
YkYpZb8L5k4+TXL+q1kal3XARMrE3u9YffIs7Z0thL9b6zLN7PZWwRozXRQEgYsxXBjlryIhpKC3
pL1v7OI9UDg2Zj16tk2y7dtG3PpehH1e8mP1xHYpVKBM0klHKUkJgQZ6hcHrn+dmeuuESG6UJPkW
pZ5okmfCBnU0cKUBzo1yFR2bIiwWCfmlnNytmBUENpNpq8Xd1Iz0V+1cH5opf5rI/UwL72kynAh5
/jAcZlP9MjmQH7qSH8JIT+uXR47HSEeJcIbpY3cQmaRrRppqRg2dNHvVKZ/l1qJaPGfnuif8KcAO
yCHEwcrpeq27sHf7U5848SNeT9e5VfXcnBqUaBs/00g/tVAVOF5yNzRIgT9y31Xzj5wK4eEw6sHJ
aaL0LFhKaDbyxdT6ZPJohi1XKB0rKxZ2VsgBofRzyFCpjXmPhsmTSIrM6azzMR4yQaJWhLrm7JJn
p+GBPDeeX13NQODIocKR1visE/h05+OEdCBNEkKQccCjUfg6Bv8dpH5xSqCELo/frs9T/9aL4O77
Y3wG8HOTHVQrrZNxmLrVaQnFA7oYKTwHi/ltKaLaqu3ODr341pUadrelW06cj5Ghxo1oWsL1DDec
AoUquyJ6ZP09AVOLUxsjEF6fmrE/6jMSyqb03n8GZF306QOOTBEqXdZyWPoDUAgU6n6LrmKGMom2
p0HKtMA4opo86egRoWB5WiWElR+rS0GcyLUZo6dcn8ZDrbvjsTCit4L8lDhDIBSY0X+GXmP0mgwI
fc535qfWZe02x9m8t7XwHkut2bc6lAs/Q0AdB/EdSCgx24/rUwRYFGWlLqjb4RJyVFTZufDqbbEM
KyvIqO07UgnveciZnIxDeWKE0oGZYqow1l+auKhqSNHA5+VJMGa0fWTxnm0jz0SXtm9Tco/sOXB2
fPttNfXnETmzgGCFRkiEP89rW7IRtrKb6iImqLH52S9G53YQb+VgNTsEH+au72E4wAy6iNx8wvxD
F4HgaT2LUhntdC+291ZQN9vBtP0D5GjIFtsIPSFBGEyo1kq1xwl8LLL4pSPSt3TM/GH9oJO+j/CK
DH+D3IPV4aTNVfULNpHDjjCG4FJTomy1CKZU495dpqS+zTqF6BDsN8wh09FpD2yMnldrb4pzKJA0
s+j2D+voWjdccm2qky8k81yCFbdrPVelKH9RxDIYXOdJAVIFlkmHFHoDc+RivsQO+1qDmJq1ApDN
DMTXAaYaQRU8W8DyPR3mbFHUnKo6knDNzjBxGNNp2ZSAxIk2Di7uE5Dq/qe/X3/cXOrEKkCanSyN
zGzdWelmpGs64zEOhvLG2O9PowVbviR1Q/2pUCQAgpxLK3uouvplLtjLR/3R5o97Rin0moxLSU8P
FcoohudifbqgVc6pKP4RDZujy2JNERn/oWaDb7scUaWXZVCRSdBjlFxdQWqCBirzncY0Luz7D7NE
Lr+WdzkcHQjzidyjoYS0CRzw5sTiPCmY3C52UgLOkiv2QoLUiL30h1m/R90vR/DZmctMECHee2pg
hmOMPQhpkXrYVtu1N8GrCKjS0S7JIrjKWxZSyyg6Qhe5LRC2HYeUR5VARkwQf9fDRS5/eEa/PX89
Rgi9tOQif0umRDzw39g4fpcK9DuAD8JhS8zKqx3fTD3nlOcQjEhWONfZjxujQye40Vsyc1lWVju9
cKYwsFB3uOR26yq6rh8AgoL0Yf1f7aCj2c3pdwZU92QY+Y/o5J+D3svP/ZRcvUjZFxdg3GWtA+gI
BOBHph+eR8+mxFCeUexe8pwQgXC9ciEw7tYKFMnjzjD7ifuXLPg4dcV1tsWDidfroOGJYe/MOxJ4
83Pbgx4wqvOKufOyJt+vO5P1io10fXiAmKuzTMnAUI7yk1eSvNmyVJA9yRPwkRIlfKr0cKjoJSVN
UKP5qT2gqMt4ICg4RTqSchm5NWj22O45bptzUvOeVYlDNthSBiJ9uAZpFx3GWb9aMmejuIzoOpQ/
zvwuRvIs8AD+FYpotEyftqzPsqMKIkih1SmTBhQFAN2bnDHAduyN4uQ745cfx6gjeY6qgJy6aJy9
p3qRthvckZlqkktF6vUmUvN0GW3rQMgI1PZ5HomFttsrkvfdWt5DRkqOlseuLvXm4zorGFrHuGN/
e2TrH2zWT36ITFanEGR6PeAm1bJ0PxDhu2mGydiDnxMXVAnpw0zbhmQERdkIM+kUKetrrbG0Rod+
N0btljTmBZYm8z0Zko/rGBHEV7p15nq683JvYiZ0Px1NI/s/LBG7I6uGdwQlNZsbhzkifnqgsqwQ
smhE7yo4Tsxe6vskcS4xHL5jTZyMZyLNHPh53J5MGgzFroj/Mec0X/KBZKGGmGNvRk9jDSmdlj5P
zN8Vs7i5OzeQQjHpUa9p2eM6oBh6TT6O8XCvR0mwptTS0CCwbetrdn/xZgrx1fs3BX2Ftb7ZdPAZ
Lyga092cyL/rXVoyFzsqmPC7aGLvkFYqFGaSIm1ibpUX9oNPFeXM0nwJygP50U3vcWEtjQZHmBWu
v+KV35CmSVQuun0lMKClXaad/R5rftJuY8IzGAc/WZmM0WwzthNjw19gH2IG8bGLcpZDBuT3xXVe
pTFJMqme/bJj5e+7Zf/Sle0fKERi13fqv9jQ8NFJTvsYITmC6nJAPkNwtK0I1EiWHX9LTuVeUWrt
tbH4nXTVJytJZyPJI/cc/SQVX4wA7k+pheI9E6+4//PtDHT1WiX/1XF7aD3eGu5d/Vm0pf4c0/uV
DLT0eoGHBzFFV6ePD8Q2/nZ0S51zSXEmdIQKbFWAogSMi5WFTW4BuV9HYoZX50Dd8Q0sfJHGTAgx
1HtMk1izka03+qXVwYcljNJZpnIEL03F0MS/JHZvxGxYiCcC/5LAo7FbNOkDZrlz5sA0bLvpncy9
32lU3KQbkAkPwxex1pI5UbwR7wFiXBscCsj+XcVCnuIhUXsn6UDAUXHzQWzcEkqrNtP5mSNxdpZG
xF2nu8UBzhYw9MVfpiD5b6Hc6qEZt/4VRr7cO6VFBJy/GysfcLfK6J2mYgf1Rl1SaRDtAFc9WYhm
5X+WT1RUTjR0arPbsOwl1NONLunvsp36E+xsXowcWYRdmKyDVfmW2DVk/DH9Jit+DEWhI5TiK7L9
i5kR+esSfPmN88U5Mi/2r5iGdiqun1t4+YeG5A7X9LxnSy+bE4t3ItO4V5uu9i6F7j+ylYqJGWG6
5nit5O0PWJq55rGb9XNnpM6v9aGrFHw1voXXkp3ttfUS8wzOsN65dWcQBW2kNHHA3Vh5YhCKiPhC
9J4QdF8URXQovOkBYS8/camfLZi8O4NKLrRjWHYt25kn52bPbr4jh/YV4eY/BCDdfUCjX8f+dPbK
WpBjAVuVhDmAERrhzBJTjlF3hDPy1IxqgfIs51pX8M8GK4fGfim/jQaVr1XNH/PilVvbU8dlxUci
UAwysSdUggAD285qqMzawal068UujHeiPZ8z3BMHvD1pyNgq2ESZEofYKgzEwiZG0q74Y4zm1XAa
lk6N+U8nZ/goTTnyT6n3sAb7R/bS5lM7mOwojSq0lfcea/55RTxktX2pWkYhMycsCmv0jDb0yY0x
ELozz+5ZdEiv4qmqOFSxums6gULGpHtbE4UCbwIq/OXNwULG1iZjIwVZYU6s+J7Nxj9DKpSMOeKG
duJBjh3OI5exVcKWe61EqhbJsdcfhU6DA7LzX+5MCHltBRF7a9motdcCtE26V7/xCAKwB4R/yDz4
fe1Tbgl1tdnhAgTbE4VE3D2PKZCUnvvNkF53oUF6GqZOHdyqLBm7NeOxtKCLjxgljt6MqNzA7B1i
0s8vjiJvzSCpKuyqsr1mU/Q/9s5jOXIly7b/0nOUwaExBRAIHUEGGVQTGEUSWmt8fS/kbet+2uzN
u6ysBrd4MxkBuPvxc/Ze+xbvQWFatGfy+sBTxVUepSWeBah3ikKUa/+JAqnc4ltRN4kkjobFrDLt
gE2s07C/IKYiq+7g6Ho/4XCFSQnyzB7YmoLEpNuTkjzM52bIiHgsf85sa9ovPZwFDSmBCXx5Myc6
risioTba0PGbWmOzk8I1hjImZheVL0aHik59VmnDVRqqwBt18/PvKFBVkz8mYs9Dqg/3vwMBaWQZ
9qKtTuyaK63PPMp4uz1VAq9NYtk+M/OAdxfEnN2SjCRqnn2AkxePXsk6DL80sy13i9oMeMVo2pEM
RxNSH37HjF+LaQKxX1LoE6sh8AH7CkSsgw3/f1vpyxr9zdZf1/m10BRzq1bF7a+LXmAT/3vhNOrg
atA9uyXM8tfjrFGr7bhOB9WYwWk+Z6qPl+REcxZP0Ur9YqdE78CUVXCQ7KqUvM8yJYukQ7nNwBr1
ape82UmWEdCGI7vovv/+a7kyvwZilA8l5W2etsGlUCE0DaEifJIYhjP6Q/kLaERENgTz57rgTcFn
DxCR67zW9C8jzgc3zoqnYGZai4aZjSOzfC2TM0yBeOf+fqBJoT43Aq0GpGp6cqUilu2xZadz+5Sp
ukb0eqpsxm4xXJSgxxIN/zmIaD+PQOW5vXrbgJn+GXsrD6Su9GPbWifw2um50UbNjXrmc3nQ6tuI
+DPn7+mMya1/FPnWKvpDG/OA9XJUj4wNjzMJ3U+1JJ0ClR5Ok9OQ0/q+e5h1PnoTmOA89FvQwi1p
lEb1iGZiOkP6DY00ZJqNOrMkERt8/XPOobDG9F+PpMbZyCsgvv1zHhVLO2yn9Y/k7O6Z5/cwBhh7
jUh/NlOw2NdlFuB/UTxprFo1DRtGo3myk8D5eBCRls1fEIQlP/4lbwBLMfYIVulazR3RmGOSeMaE
YrPIwgwxomPWGNEyGYE8E610L6fYuyIbT4Y9JPUOy0VulK8V0qDCDOQbj+0fxccwJQdyp6qDkLrn
ZrCwc3Bo4UlWD5nFuGp+a6xuvlpyc/tbKQf07d0hsDEDSmG1TQnd8nuwfMRCo1pKo18AbgMycbXc
lDgmfG0mm1360JQYCBa2JkacTK/+7b9off8HwJj435kzqDkVDB1w9Xgj/7JT/gcgDkCLcWo44F2l
xdLR5hr1eN2o57wAmVpqVC+2adHdVuhVjp2BuGMmecAcF3Es/2Fc/Tdh8fn/TVgUGpSn/zti8Skr
h8/v7yj+nyiLf/+lfzCLivIv1JoG0GtFBSCkKECN/qEsCuNfcKBMeogmMy2bRLL/hCxq9r8MWRWa
zdhHZlDxn4hFzfyXCege8iLXQVvRTev/B7H4H0il/6IambKiGaoMA07TdZhCivK/QLaqJTSXoakG
rqrAVZugKfZhUG+nJDEulZCfkxLNIpvYeKgrSsU8Uy65gcRmIJJ9VWiqKB79zBqwETLg3hmZ9hyj
8KX/NLwRPx5vSgMlMsmZ4EakYnHqsO0urQqsZZq7YyFVzFMLRKwZKJerwp+PjE3YzPh1+WAtdBG6
Ln4WSOOcvLaVDU5aVtoUW3u1XpBqV0O590kBtPb1NJ7wuO8M6P5HXRo4wLr1HK+JPSgw/rDlkqGV
4X/B8DXLuzwdn0z5snAF2MZa0HgV1l+Ej54F9YpQ1j9dvsqw6ho/lbhlLZGyU8OhHVvpcV5I05NR
rQbFo5YlL2Eb84fgdnKVjq5BHcocJp2zTILaQgH3PPDT3FC7wMUky7mMNrmxuDbENLHDkLTsMSQg
Np8nrsmSeNKZzs1p9x4m/U8mI7dRy+9e5QqYVufAjnYFtsUxJ6E66259nh+zaDrWdnk3B1or5GG/
hEl5x3xDv6P/VjtE4SuWLlvNeHMzYQ1I/UGeH4DkA3ILsAgk01sQx8h70QTXEDJXeMvUWbecoDZN
XBjE8YPYCl25Q30kgmETCJQF0wy9wOZmnwKE7q/ku9z7IvTH6qWTULnjZbsOVvncIEiaQvMdCHNK
OABelBJlq6nT/SWrScGNIX2kwUK3Kq+e0N0fYhWuSEk7wF0q7Q8Y/7WHLR0E0VqkUhK6PnMa2hNx
rwhn4O3l+EB6Ayh52ndb2qIahya1YsRkLsjJ1GzWOTrOvQNABhnrZ105YayhxOgJV2j6IPdNTrBa
6p91DqEXreneF5nGkt48xqF4ykLq/0XSXLmhMzwgTciUGeWZNQrGifAViEJe6B1gkGBcG4Z24XXD
RByTNiFrEwj8Ylv/awe9Z3WBGF3vaJaE43eAKeMQImpkyK+RDGQjRu6rtxIPGLN03OWdq41ceEJB
FKwac/AZWDHsmoH7DJg80OPjbAFyKMlZQkNF6nAtzrGUjY4glc/vp/ykZeTMjRDgXKtAXauW1oeV
mCDLpTnyKKP9AnqGb5T48GPFuAVEiROtZ4GL6RRKrfSez5yGcd6E7mSF16KjG5eEOoHfYZxzEa0k
lzQKYxkDBG7Zn8g0HrnJSFt8zT9WSeLHmDTXIp9l8lWY5yzCdpK16lNT7a0FScTAkucKS3Ci6cIL
EWnZcFYR9yVaD5KaH9ms8TR6bK/2/dDG8ixJjtZV73UCVzGba5L8RMVMq/dBhdDzpVTg3akcM5ru
45L+DHYlu7rd4tCwuOjx1B74QZ4JQnvLhA+YBiTqzIrxZ2573FXKZ4HZwmMpoJSfMqISaMFTz+AW
V8xdFjbKlq08RRv82pQM6HSaukr+Nk2Ag/pe0R1E8mynUrsTRFXsQjNJ+RxfvYm/vU9w7tmK+Yk9
atqY0cjIl9BpZrjUYysnkhHdDccxo1SJohlA9bSlic9wUh3WOwl1roWVkCYRnKVNF6Un5nUPYhlk
Z5CGq7pMFjj9Do0aLSYnRlVp2Z1xbPEiaOSznk3T2ODDXm+j59roFx4IDtl5PigxjZF8Lp6SEH42
8ruaUpmQNqDqXc8rW4sGIT6a43XCsY6p6U5YUeqRLYI9gf4ZTeDO4Xle7JQcvYpxGUFHiM9Elzu1
zdxWYgtJLEQXhWDbR7eOF/ySjh/y2NKSUfEDdABRZDMlrCpWADLxiJD9xE6lWrd0juHEt1a6qyx7
OND3771A5VbdydT4RVodBv6yGjuEOwrSJrLAwwT8nmCRcUz7cSFQlX+4G1vk4JWefquLhjWMNRkr
jKiLtKVZ1fJOg1Nw5LwYHoJHO7wpCS7nRWY3V+F019gAJat5bbFoJ5o4TV0moVEp6LWlJLKPEK6W
bL7oZfGQWUWAtZaxKKGC4BDKFC3RThULcB1GqZyvIY/KUy0BCMQm9gSzbNOksNZGXN8R4usWH/wU
nOgOa3gASUIzyqW5VFXF6plBvVQi9QapPtT85wT3CYJQWWP8TK6RbJ0TbfxBG5UnBH8yhG+YsTZo
vdDfsMlEV6tE4LP09DTgOyDJMLHWFeZWn8RPOc86qe0q/IeMd6lYeyWyiapURhrmg+uCuxZf4yTo
N5WF6M8agJ1EmurmPSHTIkx7jrkUs701fUV8fq4dizeFOMAIRffjvEC0p8ffHSimlevqIXcCikkS
ARpX2h+MfIu+mp2CC+BOq+JnxKsbFINr6n1UOSJLF6cz8AMxb/hTRCYisY6LI6sOZ27zuSzZ4kvo
0QHnf4adMHwzz3mxgLoHnZS5VUXQHTMjRPxyusV5U3oNfGngf5KrN2sCBroaqLLhxSBJ9tiMr5rS
ao+LdWertVcznOFmGNQpQ1irmoG8VsghcezMXT3B62uk7MZtPKaEorEd0Gn1lCzIN1FFlzbOZ9PF
uL3gOIGdmVKaeSmafWfqll9lzs5Su+GgBQ2WmjbmdTahFS41xTiPuJJCJDPa0OsaETiMHObjgFnN
a2PY+RUiWx0kE01nWslhic8276yDJSs1Xnvx3CTtDzmkrRvm/UhQBWE4GXAQc5iwiCTC4bPTUESJ
7hqGl9XQ4RL7p5/gtRT5EPD2xF9dJn+UZBw4TVq1JAjUByBvmKl6SrS2+u5jnfjbpjSBtoAHwAXj
omlP/IiV38jTj0x/jF6zmK+5rvPqohN1tNDEaRmRTJZV8lZDMuJi32UBLZewgZwgZUq+W+iu0VRF
A9H31XjGgMJkgODdtggvUoWJo8KW2cEsbIojBOVrpU+zs/CaSPk8nsnleAX9R8a0rKO5q22y0lqd
XFgU16J/oEf6mUp8qS9AqxK+2tlbFGMzxEqCw6f7MO0GKlxLMDXkG7oHbBExUS+EgAkSw5MvBfuz
M5Lbyjhf6hgQs6gXQp08fWxJoFeC3pVUMJV1CEIDZwFz8vFbzioM84oJ6Er/XdDkprF0WQztPiFX
dqWcnkRMR9Sp65YjjSu5nWJdizmjVPtTKc3CU2wuoYb5+HdCHHHe0GNPijTF5Gg4jQqDDUb7o8Yt
2rXar5bl98EONLCGXwL7Nq9gFfVjsl4zY/1qr5S5iayRYPtR98+ddo7m7yo/6/q1zB6+Eo3ArE8r
ehsbJh+0eNg2sMOBeyk4kbqKgi4B3lR/DpQ5JbyDRPmuwpfKjFwEB2P2Uyv7UVxly8ttoqR8oaSg
JDRgx95EKGmxnKZ+PMow0YsEF16DEzskgqExH6CfoHWr/RX9rKY38n4ZJCz7slLPWdZcoKAQZqlj
ccGSZ79J4H0acYHbJ/NnpIS3ylHHyiYQvEaOhLobAo4bHttCcYYZxzu+RCZ0flf3npl8djOwKGF7
g5IgsZhcOawdQ3yotDqCrRl+JT0bl/gg/5LG2aMNLUTB2lKWX5Z8ru1hV4trfRvVitp+eiA3zxnq
q4y9r0FTBE6AoQ729RVgHLorwjjjemLn/iK/DhoVaK67hhTdeFJ+NyZeQf+nzyQXR6XrL/auUVAO
ksjLFA9JZ70eDwgZ8rvZW65A2WiZZK+NDr4I1qtfV7/yQnDppNxiO/VVZD52Ee1MDnrKm6zoMd62
x5zhU6kjlGix7nXLPgYMhRmeuL/FszoeDDb0BFutIT3EtIvV+am+ATzpHrRfhBY1Q6veQzGWVMCt
QOBs48UJ+9PQM6kEuOQtwG4K15iRMvkVXixcvbq3MHAIwAuN7Ex3FGGiXqs+YkFkw2sAlBB2fE7g
bbrBB828+IbullIl67dtesA+i9pnavGOlW5ysh6LNwzU+M/ARdjBlVmDke7mmEKu2JbLJpV3g/Qp
Gi+SLwzBLNAOkN1aP9mPxpF2KQlM+4E9u93QtQFdhfrecsoXHHZtCAYOuzSyOAlzkkY/HkHUdCuj
6zif1YUAU/O5TEAwnGq+J7Q+Q+010HfQgOeuLp0pCKCkdNMxNo7D9Jp/8rI0vjXc9eqZrbXJ/Ahp
HK1mEGTNroo8ImU43x+DlGjAYC0VccNnmU8cWJGe+pabnlcsPuAzOTssZBi3XqhsQbvKLb3Wn5CQ
Me1PQhIKjdoOPqRToRyUrgHT3N4lhTq+UT+SUpUvLrM1WF/Lql+9LYSV6Bi4gcoxZTkB4zhYjSM9
ZQ9ENzPcemdjjXWn5cDtXGNBXI4mmoh7gJ+M6Mkh2tVMGE1f4kKiOPTOELmuvfPFwRXPdh2RW79N
FL4tT3vsK6A5ncN4Xps2k3026x059Ka5hYBvFMeWWCxqXN2fk305468+oH3Aqcw57YFyC8RBxiSm
cX+pl11ef4/lT/JeXct4V9SejJrgAeyidtcZ3hbPrJGN1OyGdqNrmyI4ZzObzskciUt8kiHQ8JeF
cuilyoHXqm6/UrFdrerlD74VrBmO9RhnT2rQwbP7BVHWAOhN9kv7lmmrL+bAW5d2J02eXOJ60uxJ
EdtsDe5yugeDtObC6T8wPaY1dyOf948lGnVvvGfN4OTJfiLuydFDD3ZiUDzkWJBnSCD8NsVxXPYm
xgpmuAvDZjeZnqBSNg6s9Tl9WrBMBw8Q2WiH94zE4dvNm5z/FlsVquhV/45JB8Szcwhz2q3EnTm6
z50WLRglPEYnMD3GQPv1Zq3/ywb/HgYAGojjcSTO/s8AUYrwrJxp6t7qbtJ3mkMsek/xxKsuJET8
GepDNl3ClzBym28b0gxcI14wrIwkFgWbMnIJEgoLoAbwKXcToEkLNYRr9J+sc/QzpHRH7UEtroJg
Sii55BPHeJJQkpOm5KbLOZ6ZiFwHdACMRhhIf3f5bfVyJhtCohpxmnFeFQ/gJCpILtCfqHveaJ3E
v+wd5Qs8kLDxkUoIgETzJkz29ejxC+J3JkZMUj0oMxZPH3dvezKKSxd78+esbHEfZYxscGuJVUjb
PuoIlDuil4gHl4k88ykybH1DIiMCmdjl2RqtL+mYsrza8DGP9v3J6E/M7MrqaEwxbg+ynu44iWmq
UbgOzaGLN7K9mfXH2PSj1K8Z76oP0JaL0MuLg21Ro/n5Jw8urY6V4pg+VqRNesPSyzqSoLOjn2x3
AeXR4hvShtUfSk8Vv/EcXFYOBdg7E/5VxjUU2ciOYCeSBTGIpySpo9Fghm/tWe5Gd1LE2Rp26bZM
EZp7K1wtOYJ6AE7iRvGN96dODIT7DxnkmWl6stUXRXnGujfF8yYKrT1wH75LhaRgxnJbmfMg2jK5
IhE4RVjSnzghWKT0IVLMEZ2b2Act9Zp32bikH7XqZ/NLivuX+i91RwJBHHk10HqS/JTXflBu+1UL
sVmYhDc09KQND8R8JYu3wU9nsJc5I5e1wNPhUBEf72RPKDuRcRqFT2et5YyJExhzfl7CHEbnckgp
rjRk1J4MdoezT9uxNGYFCTzIQlYeTSO3Y3fHivqh/BoUTwBJCLEYzkQkRldbuA1NLUpeyB8uS4pK
olqTbx2dm63p5/ZPNzMEhj3k2iX0AJd2Ukpgsup0r6lJhYsYsKAE3InF6ywHI7fiET7PCCTO188u
Sdep21AVtWLPyT23vjB+dPw0A2Nfn683nzxhOT6nbvSYRA9YjcmrznEdkMmrlVs23jnbd/i99wRE
CkczLuCzyYJW602+AY6DghspSim91sumCq4K+d/TcZEOUXhMtN+h3ffqIc92s+7bwmvF4xqcKh6p
0Cl2vSr8Jv+DZSahT5CKKw86yKGSP3H2EApBSh+NYO7g9G4iz448szvI8k4ujxy+EsefebSD8zh8
1i1f/T6JCNQ9ta9JeioX/n9/aPYIUdLXQH4kWJVFuOmXfbG31U1ZXtZrpbGcdQMD4pY6YJiOfGxJ
OstiL/WHZmb73KrJfWbznrkyu9M3S7GCZFXasM99I7lIka9Wm4m4YwwrrnjmuyB6vV1cM7mLeeXa
KtL6gQS5ygMOAEdldRm00Zw+3bFbq+C81ecy3Qf0txqfLVeB09rsOL3H4S4kPw7PSGeJaRskNHq7
vvEna0tBU/JXNF4DWQ0kfeLrK/rtXGJswDnoK8u207FbegTuTOa5T72WRo52x6j3RctPXbj3u9k3
Z65MaHBAXe+y9QC1FPS/cnc6Zc90YdidWDcctKwQKgQhvlUDx+94ARZQKTeqWBhlT1J4IocUDoTf
Z9tC34nEn/pXI9x/NRaXTXe4RiPmGVp/JKXQzr9m5X7Qr4Z1qrRd/UECGiwXZFFGfdeQOLRPEX95
el3Uu6JfQtoNbF50TpFhHiyD9HIWSP0t6vNk7gz7QnlFbYJNgQPaGHcsnBi5FOfAn5CduP6jsKOK
fX/G8/dBeSKxyAZX60883uDQhMdGB64N3H8XqueCy6PCrP6ScyunqVkdS+0QadqGW2VFSys8ZZYj
+JYzODhPEumIMErKDe+IPr8O1EbdAeNgbsCIpivNfYxbm7tihHLXtHcT18iArX4toRB6w9Px8or8
TA/rarvLF4zXHxGZlPwY5wku3cnj5Iw/0Zng9sS+J8SLbp8R+g6qy3s84JZAQcvBf8CHBTaNWWFM
3uOZgoQ6VsnJg3ujsuWn+GXyGyc083aQjBm2A4goiBUlmlnr816VbPwbtTNelBeNHuxp8BjX87o1
3xSdk5h/67ivqCC1r4I1M4oDpaNN2wx4srO0SM5VHOm54gvtKmteQMMJDVL2DCyJd9xqb/EnoEUV
q2V9C/b9DRlnDCz2JXrjD1tcvdvwehifBItSCcqpR8bAfJdfaDwfoI3To+NMTIJrfTG/FzLNb0Hs
TnQ/dQ9qQ+bN95xxC1vthZKRS0a5rYAAcIBM1c4oj2gv2EcnboI3wR6yCIBj0BDCIdubpFKVuKrz
st5YWrlPqRSCuN1jM4Kb3q8AkaxR9hNEc76xSHfb3kZFALBJwDaY2+yMMIPt/kFJ2n2YY5nlgtjb
a1+4Xch9MDaSpN2pv0IojnvIj4ntGGcbx9ybOj4FC2h4l4cHFOY2Tb74Id4aAFi+Uc4kVMUvszgs
mJB0BwXWXzSDyz2OHSOXEKEgLnMUSAxvSXxL3gMo8tToVMIUs4hkVR86FxU230jk6YaGIizbQ/xz
etYiJtJS2autZ6FRstlr3EL12tqfmutQn+2nxVp/JYuY+FWX9jCGmpsoLfd5EmCGJ3N4Lek36ouy
MxUG1vZW0eLjhMCk7u9iSPwXVf22J1QwMpseITHLbpRQ3TdkTInjXG2wM1vzbYm3kRQ8Lu07noJQ
Pie8UREmzCtG8WWg6UfkV/FrIf6v6F7VnQScAUocdzb8Y06vM8sIkcF68tRDsYEiIQ2n2sLuHLFm
8RuFpC7LpVtbm356J0qeYg5j4iy+evsyjuZzvQxHEufIo6WMhM9/QqXS4V6gUI1V8SgP0aMKE3RE
tvaEJqrq3c5CQFwvzzgwPVMExxVGH/cbOtP7fk4If02uorGcQe+JGGtu4AfrPtnrbNZTXjkD0Tm0
NnJal1z8/fISEtbI85luMtqmPWJc2zS7fTfvR4hEjLuQsddUlDrZmhQHyNvx0AhHVvrfQLQNSMRb
Z8udn9UojPL8ZV45e7ouvdnRe4dWgCLHlk5ySLFN2d0Ao3SYdnSoVwnxTQpAPF026EhbjD0MewM0
fn6u8PefAA8km1GRJddIFJQzcfKrVKrp25X0afzY7LVVopBIM8Rcm9D8gfT9qcBgDE3/UPYYZ5Lo
3q2xprMgD6mYP0LCoKCCyccEltHCxlP2ITtO/QHGnMvQbFPFKtW+pn9Jm38tf4z8COtVSOo9iSuY
fdEi8d6D5WDshJ0Ijexi0KoEIJO4sO6Y8cR/Bj1l09STewrTbqMCahStguRQyZ8MkBCh9Nsk9d1M
oGiox6Lqz13/pqv5Qw8Gcy4X6GF0JuUBb3KPDFOUrbhoirylTsTKFhWS3wOxcAFSqFx5mLZ2hX2o
chjGCzAYtJPgZrWA62dsss3XJFjIaQF0YzDAw0cPAQ6DjTkAViPqJHFzm1rY5rQGELVT0u8xR2hp
8E0wJOt/o/InamL9sY2A56uFwUDXoj3SpvcM7U/VEazV1WPhCD0FPmb+SaNKdecZLEmfhcxLRwJd
at0ZBFrhtFsgzGdRiQDHuidAv9waywyuS6prgqPp4jXaVtbhuWme3Ng3E2wDQ4SZu3W+H5D3U3VF
r3bUEoTD8Ih74oz5HjER1ThsMiV5FWbJfo2mz0mAanm2wdhAwQXBBEd+1luildRe15guNZfFfidT
8TvvyKPTMG+6xAIkJ0Dy2P4YzBFaQQuUrBZXC9QPkep/sqKgdUXbnaFN9bHEGkeIHa7i15LlpfS7
uhoeVS2K4I5qNHMZuko6se9rvaYqX3rY7fJEgzoBbx29poGTCOSXSOhnF2SEMwhIgsOwRs22uU/a
74tQy3tsWJvR0gC3zyacuWlJeAOQO88BDVYEeNjq2hecPA3ubk4MmqVVl0eH2mg5z+EhbkfrZbS4
LdgNy6zu9ffRivaBKn/JMdXELHGtLKV9Cm2yl3Ts5wx4/CKTFqgvCW4ZQ9zDB0PKhFNMKbXGwMxA
oWMbJVA25EQ+YsbIHcB6IHK66VlPA3rD+fyT4QjmME0PiYWYPRUmEQdm/pNmovDNqc4dpY38YQAx
3ZRA9vKeHgFKNt1laH8PVk9fJwJuMuINQRwqZQYwPkLfuZtOeY8Cve2I+BjHCYoQn92cmg/Cujdm
k3AWE2DbwXh3UwA2Zq8/TbnqQ7jc9yWCISx9MRbXFaFoKpfAmn/7mtv7il6aTKbKxliQLgljgPae
/h6gVJCYP8xsKEbUEW+85B+tdFfKFPJA8kuy615EIMTlsobXYbOzi4EbWJipTBugqM3h89RQJjfJ
VQMywrDc2AtG5xtC5XjHEKPJdKURIg8PVjZfp4EmU2rS6OXgxlFo7dRHEWcvUmFc8TJH22CmRRPM
/EoDamXVTpAdl3B/xPw1J/F21POITyZfdBy0QBvTC3jCXw3RpNehrmx7fDZLcmywIHuziGu/kPI3
yM2WzUgfjvULTkDyGCAjTJT6VcpOEjHQd9I1fJBV6BhDlnuRQrfYNC1f7QG/a/UmitY+kBkfAXMw
mJ8RI2rSg1Tnb0DHIAouUcwBSGVtn8tAJt0D84k3TLxCRqPEdM3jE3Y0+jsCmhYsBuxWbelCxwiN
CHCTh2eFmSfsKiZDkR696ea6awtU7nLV3Bdo6h24DTIwnyQV9Txa+JDSlfB4VbfYVbPFTWrOQMUY
r2Sp0I4di5elg1KEDvgFGyhtQdo0vVb6ScThpiFSRxs/cLTKgOgZaODgVHGm0nnXk41cL1ybGwKS
4kh5kmzpo6N4Vbh1B6smM1YPuMNaR0+1FyJmryO88qgjIdHMD4nc7vSJeigHvqfqLsmzyamSmdSq
r41OB7iJiEyscc1Yk5Vs8+IdXwqn0FR89ODLXSQbhzFpH5qCDlVad15S4eFO9Z9PSy4+RDMzpRLv
RUSkhp3aHLNV+jqlXPmLKvVIE8zwd9CND2lPySmXbaOstytRfDc9ErRje6LG24IKKpaL7DTG3RtH
CKHoavmVD/Y9VIB19M05Im6G56nQuM7xGBsy02ZNDy2G79GeOHbLsbGLAUkuTqUa49GaP3rFLDe6
ShNX15tdP+adp1srnYpIl1Kk+8mwv6Cg6DuGt2U8oTkcm+85GEEVawN36OSJOeQjAV3fZhpKuBbo
72Fu2DQjwddLZxpOoS7feTRAXSkbgkKyfi+08KXBy7sXeHccQyM+JkknqFxL4+bDNeXAACfESRou
nAGzpZ9svfqexmDflAiflJo+Vh4OFzMnLapg+Wi4x/YmwVsNgc4P8KseAId5isJfqquKtEVATDep
x5rPtC8kiBNOGfY+7kl5Y3H5WHQUEea0G4JId4I8sjBdo3Zhfc3aQ60E2JBz4yMopMdBVbddA4Mr
XP4gqVAYsDCwQFdl4SGcaxJYa/zJ7sKYxwAK6UCGajZ19oR6hhZJiqBpsM3PfNI0SEsjbb3Zb3RI
O1bHdYOh+ymTzZ8R+JhT8UmwYJqMA2Xs7J4h9NHpTEB/Ha6KXU44jGdY07MdMpaCm/A1RjjOzb74
rBEXka5EoxrB/MZaWq5MLb3cNl/NnexuYOcNHCWoSIFXvGSmDPBPb561egj9SSovmEM5J+tvgoSH
Dcc8rkVLe9Ua7UgcFaMSAd63E11/zHP7VHOkYShvJGcciRMZkQz+vbuSJm8TZgZ3OYg4EqXg3lvH
MrR+gzC7EU9yMhsL0QmuCiAZlSdF7VGYGmCTpV8Hvd3iDpG51eg0ZwxeVD38yIofom/ybAKVVN+j
toz2Ul1PGyWDqdRLL2ZKz1JWYF5VHcd2o4N0RE2zcjw5v5J2m/S0/sJpV9oZeekR5LxyJDOhI8WK
0igKt9mX1hs5CXTFLgS35MoCJJmsflrcexVJ4ItYWLuwu9FJhdbICGX0w7HAehe92WIly0/hT6US
jWCEqswAcc0EotkHHPcIV88SobekVEtqZz8EVv9g2qFgFvKmzXCyGYxys9SCV6syLnUn069IatOx
73irF7/pui/90e6hhfdx+7JE6MQHVMPmTI9UwYUNCsowZHB2y07Vdd7IqXtPtYLfIjB3asL4r63F
gP0Jt2pFv0lt7sPUnpqyeE9j8zoa0Qlp0k8tgUKBqJ4Vx66gG1trdEpCfXiBCR77qA+cKazfVItq
coHu6GbGW6UP6HkYmta0b9GfVbThCFXQB45ujPU+oQfcbjWwGmZUw53l62pZekkDOLXT1HNZ9Nim
ZFoF+pCw3iVlX0XvwJZFMlSbNkDsVaUvUXEslfwxnGUGfKbO/L8D49Phna719Ygv5QySOaxz9JRu
FxtoqKlc0wLGukKyoyMtyzPQyVM62Z0nKi7PSax9TIax0WPo0XJU4UqsGK6rQkZvNm/lXn3q52Gb
L2ABcJ3g+4rrp3lq71VuHiLshyDiGBbl0BC0TYa+nB5rCeFBql6tKXcVpFW8EDlu8HB+JCSTXEer
B0XJcKWprWNdZwGDFgKvSppB1cQNehy5TNhkQhiTulVFAbMjSS5Da3NWRc0mlxjD6Op8QHnfnKwx
g+ABKdVbge65QCDTcTJ4bTN9d7VJ5IdqFMyd7BW5h09OD8k8QdtkbiRz+WPkbXEITH0vCkXaSeS3
L0Nle+pYb1Ip2MvGoPuyKGim502DNo/vGh6HBBJIb45A4FsInsGpx2l5NQxi2OAFRrQhov4IojgE
dg4S6iiT9JcSzXZMu+Kmlctel9pqo821K0tjsTPGbL2Hn1ux0GENh0+EhxWstHjaRT0oUnWUOrc1
cDVxrfULhP2nMKJBh8LgQeuT4gx37GTZ+SWN5fZgFzGCLIMAJBzL2w4VrgR9+lATuehaxjeGwfCQ
jc24S2briBGXYGHiLMm1CigJluXJJqDDn0IK7ogt3a1UIGL5hMUTH7EbThp0vZ5Gm6KlGTwz7lpJ
FMsHJGl9dg8rvF/alHC10/F0G9awGTAj7EJaGSWY7puhzeMO2THOJ4zCf1E2avjvxJ3Jct1ItmV/
5dmbI80BOACHWb0akLdv2HfSBCYpJPR9j6+vBSgHIqkis0YVZqkMSREK3AvA/fg5e6+NnUDhxiKL
gPOPRYAg1E2LSBZ0nbmBbCqa4gQ5sbHOXefaw0B3ZhC+deJ+vC7m57tkWapyvLOs17jBO0pF4UUc
tgxzu/wnssGtNlbIOJLDownJ+qSZKPf1KCohXumwGOps2Ca1/hVmWXyFO/FX4w13CDTJ5cDJgeEm
7TZ6ETvUvDm0n4k5ll4S0VrPi5VhQ9KT/JtMdFCTCaLmRT3ux3Q4xCNAi8wB/NVN5dFu3ZXfjgR5
K7SHhVNQ6oBchtSpvpUeLn88Et4mLNAC9n6NjQPe26Q7zQwW7U6O0e18O+N8ouG36/vyjDLboCnT
AEzq4m8qpX2Lz85fw6PpBRRSTfTjPs+9K9+aGEXGYFANmB6IjZBCBax6Thrse2JT9/l8HutmCe7Y
mAhZy6/agPBh7KMMfeJIPQIuc0ec0Srv4bxhYgbIWrvDxiJBYa2NCgFv4pGFMjBGs0PpPFi0D1LH
PcAHbL7VgM5KwGx2q9nfbJN2BOD3byZyhLRCM1aTRnmtiig9Yjlt+IqybafH8tgluIIrs2V+TXsp
SUemyC5FqUOLt+NP2BFPmK/6SfFrofkwDqK7D7Nhh06fqjVB8sJ7/MsZZ2uo88tAkb4jalyk+Dew
4H63NffZTekTJgaZWYU0H7rS/NEjo8XRtC2kwMsD74M1UiKrDg98iegLoMhflAqbXWY3WwRY1y0i
AVJD0JM0/UtVYpaEANRcpNJpLrH1q5haBa0ROUFVfOq8eLzQB8Z50px+2WSUrgPwSfQbKZzylrgW
jyPiyKK38eu9DDVckVjKAZtFa39Q66nhevF1pmQUof8nbnrXVL2/D4sDQbt8Ljs/uDY1cRXTEAsH
Og2ZPBQFw7yk98tdSOke2E4HIB7hGcSQ60iiT3Kc6kc9m+GhkdPniEC6qQAPTRy180EGIGZNQoYD
VCQWtED8Gtq1RqfZ7zV3q3nOkQNyBRvu6BBctnHTdNg1LhOSaNA5H+lQB426lJezEXtlhA0jdKTC
TYx8g6m17ebdNcljjFAYrFaSR8v16G1kpFmNVvJce8kO23YkCCdN0h4okMaEwO2AJGkoz8LKerbp
VSCRIatqjFd6wM4Nnv/ea2pvF9rfLDF/aXkBY8H3TiJtf9ohtjHiCco05vJHDiuk6rq9N14nW9hS
G0+kW+nQNx2TUFvbNA8RrhAKlVOn0exXiF+8uD0lZbkpW/POdVFMar1X7kqt2PuqsTZSg+vTIz2L
MzTdZGztAXitHcaDE5kaOwu7PSKNBPNVqoyLyVMGgj8XnXE9bSy/QoPSg98UfVauwXSQqIMAxrOH
6ZD5P1uiLZ/YzLZ6OSiIIfasPRTZzuKcCscEK3DAPNLJOJWSdEQ13N92+vCQhZN/66rulj8albBu
+Azw6mf2ff+hpUvuAfVnZ85c39viF8guBWlUF8nAbFQFw8QsQ2RHIbxkW9QsEo0I99XYZfdDvsGG
kN04BWy0GIGn5rQvbpXEDNf9YN1Jpnilp8G5lPUzZCmJcDKCXCvALk4R+NOop1/gVRKFf4EEDuMA
taGByAe435wTgXp+5gMHX8BdouiqtG9By2MqMF9eJKZ8ZDkYi6nhqCHMdWlQTKrcRUmgb620tpGL
sEuQ4blOrYoHIwzbVef0d5jkoMo54q4oOag34XDUiprUXQR1WTLUm5BLSbAL4cvHMp+PhOnl6R20
ShhaI+JVaxyeHSKStowOxKPWCRvsLV8YuSPT1jbT8TQxBZgA/jKTQgycpFO9TxRThcDF9IL+29ss
Tqf/P5awc/ijIvz2V/O/5v/+j7zA0+sHzf9+/dP698+h4a6+Nd9e/WRNKdGMt+3Parz7WbcJ/yp/
0L//yf/0N//r5/KnPHzsCXPwcP3fLWGbMEu+Zf+8doTN/8rPb3XzP/9t6v+yFI4rpYTt2Ibt4u76
tyHM/RcZJoYpMEKbFiwootIzWiLB//y3I/4lXJvseYljzDJdwW/VzED4Lcv9l9Itx1S24+D2s3T7
/8USpr+OlneEMGwHMxqtYAdIL82J19HyUQvGNeJkv15wMSUNI2nh4NLjeUdhmtroBaYmyfojyscI
eSt9MkrF0mdgF7azRgBXN81T+Ed/fIl/MUPORrniT6saC57tmsK0TF0aOlf6+sraIUHKPoDX8UR0
sJp+uAVpeJ2CR61pn0nXsY6DCXndbJ5ay82/6jTyIqJD9iTK3IjA1Q6mlpLJOpyTwg93eeL9cjrh
nXNznloNjMX6CkioaKHjLtRgw6xOYJk4rwZkE3/8acz5e3zzaRwdRyAjEQccq3rzaexBa7tK5OFa
FTibakrqDlRjammPwiqmZ9OhDqRKukFrzBZelR7+sC7R7okkZ58nsaDIO+9YzT9krvljwXtoReNc
0+bJb20XWyug4CcXiu5Kwx9E6b5NhdlBaal/aARuPOLBAOuA3FMbyl3f9QwJ3MLY2wrFtWpxPZSk
fK3DrMnwoDAPH+Ixufj4W3hjcJ2fNh5awzSlyzFc4J59fU/DwpdZR8DDuvL6lGbXSJcNc/XC+Vwg
Lf3M7cWyYh17WrcXvq3dLvyFER7W7+Xs9yLwlwdM1/9yS1zT4eVjdmJiE3t9MSoknCfOo3hdyHG4
WR4oy7fIGknnPSMg9TxLh3NLHB3GFAQtoCwXFM7H34n5/jlXvOiGZUocAJIv5fVleFYwmAPDtrV0
CoCrERqAdoJ5XodIT0TXn1xNjPgfo7U9FBjm027Hse6hmHsSwA7vRqlFd7RNrE1n/kMTI9yOLP5H
XetI+EgGTh7AG4mahBRH3ehZvK5EfnwNbO1b4wxIcRMKn4KRJ9szNFQRVT8Uo+JjPEV3DuPJVZ6K
6VF6xo0VifuPP7wxP/avXwuWRTl/bmXxxoo3y49ZCGnwPPLhAT1eNNglDo7M9qJL0/uKq8Pjb8VP
FYc2kVKMeI4POZOwvoFi/EDeRoDVEWyP1zNLVjZ+DcPA00jL8kSCZXTVlG61/fiS1fyMvr5kVma2
eqDxFg/z2/uFQiGi3WAGaxZ0seF4yQmlK4KNLQqb41D3045przha/CRJSN2OiGKd5Gg7E+4tXXH4
dxCgJW4krntE+cY4qWt7MI7JyMFRqCm/jGmCPdRpguIZaZM7usZB6DEFi05TxtE6hMRRj6ofEE3I
3DIbr1KMMMcMxpOpcxvNPpdbxlTTzYBPSqU3kTns/VxBQcM6wJynv2Rg6O0ThuJI7n8mM/C+mwnt
DlnuSDNhpCQs+RhnxUhUCOV81nvN1tHR/squ2NY6p9SksHti0Zky6FZ928z/nUmalPN8GUd9iraJ
JuJNPr9aYIM0KIfkn6S+/KURz0ogS27Y1otZwUvpQ0AuXlae4K+RqDjFnCWkdYLqicZdDUeHGKxt
NkZ85Nx1eVPzaThJDVH8x3fWfL8guGzQSuimci3+/82CUEIKIgwQ6y6oAeg89Nk2caOTbYGWYIhV
hc+DTLmC5uQ4NoflsoCLr8Q4Ndfs6yFkSFBqk9TXdleFd42R1o9VLk9RPTABYFzvckhELUvMQU6i
pVEEGcYEBqCi6gP8WlP5C0YQyE/iovXiWLXW108+4fvd3rUt8H08wLptKfPNLlSKvMXg1gTr3/nL
OpSYlZ4iszW676QooEvorCsXMguCqapbJ1GBM7JeJaQs7ciq57SnqWaf4mC6cIqR6MKGrJB5uaeV
zwiMkfz9AruaGoxJ8zRnFc+sqmW3UqFxa6WC4USXPoDtQ1k2w5egeU20h2ICZbA/0sXTxLZLm4eP
P/lsrn/31rL3uBQ7/I8mwOtVNo9VEaKuYBHl4I4ujFUwjJgoUkyUq8YNbwJECkDUcLrRbircHEYr
TlaDiEOtq8mgCdLTJBiyLggyrtc9dFLOyRR5hZoE6WeKrsCUcIeJtCQ6x0Qjo6sJNZDBMMArU/e6
9scHlRr3RJl9H1tH26l5sgw1t96p5hDnuoaGXaBmdGIbHQOHusJjRhG5kbGz55cgYXHb5kyuU60x
P3n6F+v/m3XNsWAXCNZiKd89/YGZDrSEKp+xqnAPQqHYJkl8hGguM0gAE3DNvIEuXYYvfhWAsAqG
DuYvEkbNTbZxXaHa1nRsExHQtHVJ5fuYG8hNcKxt4OdERwI9o2OdduuPb+1fL9whXFFRLpoGt/f1
rWV8AKVcL4I5YNhBrjtL4333prGb6NrPTUZsWv+P4U4ITjjXB82qpK9lR5nfot+S24nn8bE2FNPH
dK/i6VpLA5tJB+gnbu59ch4MUp4/vmb5l03EpbQ3dJ4I+kUU8f9V/EH60AYHcHkp4rVVHwxcwph/
X0i0wxUeEZiENQ+6Qca8fmq76b6gyxEgaxsbuvu146w9cGt2Nb3QXPHumsD5SSCj2JWE+53LaWLp
dH92qvevm/kH6e3yAaHO4N5nWEEfpoLZS2I2J0Fw1a4iTekKwBeDpTBq8a56wdat/TXzQHSEfl0B
7MG8i6rRNCr75Nh2c4AFv1ZVGZ0+/lKMd6sT1T7tct0mtcN2dOG+/lLKwoV0NikP73s2QLSJzbUg
WAYNnb6zgM0f0+ZpiUEPOqbvSrUvdQ2uYuGLEybUJ/01ejLEdBUGGtkjTCwN4LR2Edw0kbZeDill
S1Sjr9fXaZD9JFrSOn78Id7fWYsjHa+pTTIJY09j3mT+uLNunZMsNbs+QbyBPTLzgnBmLD5+2N6N
5rhb4th/w7KGaKBWD4yzSxh3X8W33dicC4Kj97bXOkCmc2fHRoW7nq7ILqTt+DDp8T++8HzSB7QU
XWTdHHoegAsJp25bW3Z43woH9DVTjcSHyhVVTr83oBReKAgA57o1ShRl1hcQGf/Q4pSXknBU/Be/
cZWjnHn2T01m/yqlYz06/SeLjJxv4atFxoY+YkpJrcuRWJdv6r1QkDoNyogqqCyNy8BjoJkgqIPi
Ed/pVZ/vhEbuIy5PwkMjiSBo/qEX8tsCzi1Ipt1XQYcSeygyXudYbuCaG5vECdFD1+6z53XxESKR
sS+T4dIckMH28QToeQaB+xPil7CbKIAl8HG4qkzTKDwvMhsHURDVRIMMpLfB6RwF7sCYIf9FMB5g
gtXnBfK2ULdAe52Xxj+5qzd2z6XiNwc6l3QP7OPujWI0DkwuDD9Z6PT3X55OM8tiC5es08p9c3oy
ut6QtRlbK+RTw40xMQF1sn4/q2P3ITNmoGjDGb1YTqWkODL6UwsvtxQvgcenjzuECBEClZZZo26k
w0YY5Iri2FefHN3fH3Zt7iyeVtN1DO7y28OuTjCg6HK8CdbydPWoC3dTD3SUt5/MnOZBKI3hUxO/
ZFqcbHJ3eJ4ayNOo++jskrFjt+NWNUnwpQzcHf34Gk+zB+uia6wLe/51aQQEwnZxdKTW32RBzMBc
1tYpHOxvZFm4a354jNsyPfUO0pdwoGcKLGnYVDATLrxBxfe+ZhwyFohLGEr2dUYk4WcHzHeLPGoB
TgiuLRVHG+7b66WAXFqeSw26h6uh+x9d1HYktzo9zvGwjdSl33qc9TxKYG55dg+DByMGAWdKs6/+
g46K/pfrcW3OWYQ+moZuyTdLU0+mpDmwmK5cMfjFnERlopbCaESXFFU7sMWdlGQRLd0QAa5xP3lm
goLTbnZeWM6WT1N8cpxa1sPXK4LBWmlJlnzX0a1lU/hjveyDZNShXRirJkbJnaMTvGY+MF0CTPKQ
ErrVbZRbDPpklDwVkTzFLnod20BRLTw4e7XRgDCqmSQHGhnc8ZgBtSdh2gjL4oi+sj+DI5QaJqmP
13nzXUFpM5hQNHKQ7DicFubN7I/rHtO+dEkn57rB0c0aEUBFpV+eloVK1AYGG0dE64iJ/g1zdPbW
AXrRFfCIy9/RlP1gswBqhOjV+qHwSJHQkGmxTmPjsuz+nAf5vgwRWft889aIu8AoUKUte9bkxJw6
qR9WosNZOfSNvp2ZpV5r1ZDB8PVQfNx9/Im5Le8Wb4BR+ry9gSnjkX7zPGtpC4wttlFwI7o1o+nO
ioKOIxKJ8ORQIE0X8fQ1SswXVtzpzk/i1XIYsNl1LuGbhKCWcSY2hGdqluEz4kRww6I9XvdyC93h
9+lOTzAguOAJF2hm1IIC77LqYBd2gpljQvs4ZMVzwRF839jsazGxck9LF4mFOJwpqF6svmfZMO47
hxkdTRUg+JytLmhqTRcy7kuELWb6MNDebz1caf4UxFdAabB/qYTNsNYZbhY+AmzbU/4WRpx1YURQ
spmHpRkzAZv4Po4IFYFf9deJiIU9mYv4uTzhrOUwhQ96XiZPTGZqA19Isy8Yb+4VCQcnFdW861Sj
jTZ8KQoT1KUhFVFlFSwGQli3GaGX27GfnhE5VfRDxv7UKPtmyp19RhmBTD3cGiWTLTMhQYoTORYf
Fe9LIolRmbKb981mLBwXM5JPaII+7PSSEzvkf5wgJMechZWdGwjIPKxtsgNTTO8IJMim5deX01yW
tOjznI71tBUnL9auNSWvgCiSh+k3zbYODaIQimej0p+q+f0yS4x0yxe3hE39/ttSdRFwn4kgsS6s
qWpN2pG6s8WR0e4ZEH6pGi290ioALW5W9/usmr7X3QzctSzsW0vIbxRr4BYKTHYIyuOTIV13BwvC
W4WwBx8gmVkY/QdcKl+zcaq2Lknsq6IAXGkAEV6hS08PbT2GW5M0qow47aMPCGJL/8RaLydPU0ew
0lph+L2tpic60NdLt4Lw3BIz6FRft1qym0dTm4o6cwUhvXgeQg+ASf2953F4ptfrruswxFNbYs05
9m360ALGvA7b6TGvg+bCDA39GDQ5ZIbBsA5O2xBFVA1Pqqmqs1FiFqX5j8e4lVfGlFh7X8ORHPXp
T7vPh7smauJjOLfgEu9O0iY5wPdeV7UgMR52duIy+bJ6AD193OHSbqEUgY597Bu6CaHZ9vR7jWd0
vuI7FJ9n4YcOJOzJxYrA3zVd86uX8EE/KfGsd/1M2zBMZRJJbLuS9t2bXcYa0kTlI9Expj5YvPfS
O5qF3+7RWWo85QkqJV7gJcVy+c2xY9YW9+qLizRyBBz7RbfufhcONXPMnZWS5THiSOgYGN4R+PND
tKBqU6uvd0XBOkJyUvOwPLv+o5RoBavOlschRjsOH1iCvRpwjo9OvHG91CN3A2GmMtGTpxZJ66t5
BLGJRGrelTXQiTYa5PcpHZ+00bceaGgXO+UN960NH8dtRvElcz1QXKPBiBQFmqP6I/PU8YIlWHsy
DUhIjQStnHrGKWmrcV0402dV9PuhDXBBpiImTRwBNehtFZ0LLZKaIJLCr+Caz4lMabVpAWazNunY
+WJcsnnIhH6ytZccbRfEaB05tqHju9Pcg4I8vUEqnF1+vEXo76YcXBgzDkEPk6ESNcbrTZGoCUOl
A0Gkdi/J55pvWKcFv34jRguyTKK4wIYywGvqIoh0HNX70Sm+2NDbGfsLOEVzyIjy6XSOCfTdoUMp
FHs205GPL/VvdYekJnN1KrS/tN1lGKMt7h3cEJJsTXp/4Gz971MNn6AAUHNhllV2t4A3PavBrSV1
qFcG6mqIRaBU+nsREK0ghgi6eu3vVJqE0GsqbQPJh6bpIB40pCkfX/TSFnhTLEmmYdxz6mpKpjet
jkwOgQPrDWOfg9tubvxPWr4zObOFwcx8UOSIF1NxaBQzbkuzf8kCfnoNLqLgCfFS6r04HOaPG159
cml/ufU8kJKv0yVugMfg9a0nwZTmok6Td9nuTQx0teyPqIYmTD1W/3I3qoCcSWWbt2mMqpamoYmY
m3EPjW9MRWnKnF/F+lUIs/ZANlV+pSj3PrnKv5QwEFZJs3DmIsZ03rR4ZS4c5NvIlvPUzPcNdKst
YQ/ZZYf695gRdX35m7UaKOe+zHCWhcZ5gtMX5oEC1DFYF0Q6ppu2GsbLrlXVJ0c84y/Xx9jXkMio
mQsD8Hz9Lfq0wcd2kMiqBXKe5dUOwuGbESuUOO6wTsvi94quDQ3QKFKPVkVlQyi0kuY+ZQvzNRhC
v3NFkyT4mkf+WSFiP8g5KPyLnzbjiWYCpnfpxg9u7H019LK4mzVIH3/TxvvDhjlPMuz59GPPp8DX
n4TUobwMK4H1fp4NK4e4A6I19vziC5xbLN50msArAHNasjKWIAjhOlcldtzECwWJzsOTDjGTbAeS
xxoLebhfWicrCS402KWmat1NnY23QaG6T9axvywOpqkMZbqckuhVGG/aFBGNzMqm5bmaWAnynuyY
sY1OUWa5l1JFyI09wBBeBDIwDLPiIutT8nSITh9FMZxauEUXSQSHpja0uzpP/bPmN9swksE+m4wT
sR4p/bMp+PLJVz5/pa9XB66aGZLhWPzw7ryJo6QVTUEEwTSJcD0BZ+U7txH4Dw1JLkU17SM9pv6I
+6u69rdEyRYnFpO7XqUlNf3A5kfi9OT65mNpH+qgs9eGjn0wa8/LSYqIruaTB94y3l8z6xmXbUvL
YSYxP0Z/HKOIviqGOFGEh3quOnn5VN7ZQt0vs9BZvMXscB+NA7zWAl967oyoiIs5pZ7z4Legdrvt
8i+q1lCbqoJaEyY8yw7RRXSv8SMVaU1Wh3IIVB26J9MnU2EeRp7IGFcnGNgkRRg9DJIQ6w8a1e4i
K3jx6Da89E4J3VzvAb/70Y3nRXeeX+IPDy118icsWrz/K90utMcG/pJHHAR4QbbkyfvhmE19NByj
PnqJ/lOZUb2bRo6zRovU2g5VelpCUT6+/e+H6zaNNZ2JtiukZJ79ZvP10eOXVltCmVNsDIPhbMHg
4yaciG0SqawODJ6w1U7gKgH+46Q3xIs9+eXBZfH9pAX014uxpAm5WBcsZ28XWgFUMtIq3V6VaY1M
vsrjyzGNdO4RQtTJ7JzfUVZm1ySz2cjZNWnsrjuMfyC/EHl9/N0sg603rwZLPsNaw2bUL5bL/eMx
q5tx8jlK2iupl7/qoTQP6NaTywhxd9Dq9qmPXFo0GnZgdI4d0fIhUt/WfUlLTKsYRa545x51RifH
EPI7E2CQdDYq6SGKn7SJvM2scYBw5w4D4YqaFb3WtuXJwiqKt4IcmVPoYWtf+r5WRD7Dx5/vvZaB
e08hyCCBatVifvP6NSJka+RjAxteNC1GTwTT0vKMNMhzHRA7Oi/mPtEj0F1OdifEEGwcO7r9+DL+
tm6y2tu0RGyKAd7p15dBc73z1WRbELIgG0TySVhoKW0PaIo23AcVhGc3KnW6IGCFImZy6yGjf1Fg
/b/ACXDQSUZGngmKnvXePUU4ni661Hc5UUt04nb/w/LS8LMW1F/WIEvwFwN7eN2O/qaqGhTF8Uyx
Ziulo4SWAGCLlMVqtAE/GylIqw4HILpVjnU0B8RVMGkvulum5yF0frouVuspQjYfzLELeHy8U21z
6G7s3Lx0kVPjkfQPYe/v6oaggo+/8qWuevNk25xUpWNY2FHF25HumGPsqHq2qqUHsuhnEFcCvLcT
/cRIhaFPj01WGx5qGJHL+MQNXHgdTPOXQ5NnJ/ceEVKnqhPBypY54VS2MB5QCK0Vk9EXR/gHEYCT
khqG+iUKTkWIKwK98q+kPMsOykoXB+4Gnn51G9SAmTzXQASMUfFYqWm/xKzqeuJ9sns4f9nxeJ3Z
PQxKT3ycc8f8j9c6SzJVqNr692PPVBInlQoxpMbeTGYJSpwVmg/KlwQBIKyErPimH/B0+gKndfFI
KwcjftoCxVzOyYid1UZHm4wRTAQHQNPh2tK9LwG+2UM+Rt1JlVpHfTIfSCzFIz63vDZxOvMppuY7
U14Dk8hwv8ThSqObsxI7Etsp69DUj19y2znmHlmTeT7mtHSKL5HR19ewc8Vq0OxoY4Z2SWKHdl14
k3/OeXoAPpKfqJO2LQrCt9EOI33vQc60uRKQVQp5RdQiDkWIH6wQR4/URm8zkuVwVDJW4oK8cjJQ
y/CSCao4GVmjnoICZ6tuniy9T4HMVR60E6RhPhCnzOi7w8fP6F+OhTg5XSop4PcS1eKbTd5XxBno
xeSssMOpvRbQWc78ZB/Te8EKKkecTmSqJxhXD3T+v+ijZd9QKAJbKLBmiTAZAPgBQR/dIN2kbVu9
DL1DQt/nx8J3PXLcFLDxYe3rPFMCVdLrJ6rDrhgiqRNrjLIGoShds57cGLi3QhmjFf7aDrJ/erQE
JOzkj0ozXhZNWIlw4jJUmOs//uqWSvPP15vrmZdTNnaFSNMVb8roXIjRKARJMWELd67nnwAm5VyQ
u0FKdr8Z6O6sQqtMLlVCIcraBsNxjpKlOGfl1Imf7IbvIVLLXRWNxt6Yx26tDIN96uqHYUSUUhYi
34NhX7lm9p2hqlyZnQUA0cbcZAsoslQTwycFtvP2nDN/LMaL0mBPEg6pB6+/5tTz6V432cjeXx8G
mis4wbdL23QImEz4RryKxwKy11CTPmra3d6PHYLqXWPjN+3aazX32xhBUVkWtJZ2k2CmVU7HxDZv
NDdj9yv9+JDm8aOeYx000CNeTjLLH33L7NeFJUaQSWMfY8oCxJD7mXbXKedSuHlEozScSEYiszDX
2s3yItZOq6BnBz4DJMu8EnztFygneb0jui6LU0wr9V/LgpqUtX/KtA66TS9IBCJ1KRpLkHxEvC5p
bE5gHQwvTg9Gh7VHGUhOhZ+1GzUMydGi4eQXVg8lUX7R4SBDXYnMRyQhFJvDP3oS5ny47EuIfGvt
ex7jsxEkX0xQ45VI7XSrNdDvvabKN4aeQcxIMXp/8lDOy+rrh1KhIdJpnKC3sDiov757VcbLUyc9
+PYx48YpgBUqY8P8vUPTDQMGER2WGl4fw1MdlVeAIZrHtEDh2GLB2OeZf1uMor+2wBoRPjwnGPlI
o3qAN1h7d5p5u2TfASYheUbieS7mxxS6/UkPIn1bFaWz/w/UmMZbQSIOSIPmiis5+THpcOZa4c8d
hRdKMqFwV/xjoGISTI/5lGF7T7uUFHnNwDSa3hU+Wb8mrT+QB+a+wWx+InLj2JBLk15MGggmO50H
8m5M7iIm1xMfc1cQhrWLh+j8yd2Yl6Q/78Z8yagol/MqRxf7zSboG0CE2Qs4kGSesXFDqPF5OdwA
N+fwbbmPQwknn8actjbNWu0sBYPOE91uGc5oNJIsX6fVNWXRRhs9rEoJpI8oN57JN7CPRjasyGW+
iQovwhFl5OfIAHiaVBBmP/4g77pbywdBh448S7eQg7757huTpnpVJoRhzmKnWLn6ponCb+YknpZO
jYBW1XcmkL4kM9gbU6QQAR5ljhUppPspKrWngDBoeA6I8T6+uHcCMi6Oq+Krthz+st8K5W2tb7Sg
A8ax9DN8r9s2eWRjKYsB0Zr5bV2S3hf0kp0XOxqpbw/u3PpOJbZrHEvuvsX3G2fBgxra8LiMAHXy
k1ZLnCkk/XXi1sE5mxx5GoIZsCshlfsViGB3dM4NINCOOIHLcj771npbHnwfYmIF74FsMhKTfOqz
tLTvawr9i7EBddWynmFeDG97G0sp4VfyTEvOpcjmLCaH8JMzyFzmv38STYMTCMJ9eqss769fnjxO
6pjgZo7FeGwIykJd0/ZgP0vTB8xRt0yxoGLkpyUue/khy+17UeWKgUtGddpAKK4ca7v8jGANdVj+
rvej7+bkRUC4yqto6Lt7LJAFuI2pOyBfEpRPt0TAXklmskerJQSrrYtnpwnHw/JLi8Bb6+yv0OBx
RjaOYD0FdNaiQrpZClpyKIYtllkAb4PBDByu49hfDMt8pKVPNd/caibE0C0mpG/+qW4TTSc6z4a+
wdrt2+KOUV28bo2mOzYxu09UQg+uTfSkab3moQL/Mwbi1EtI3Syq0VXoEq9ZTei8JPXFDrv3cMz7
rwzECo/jUXulMt9+mFhT9FLp299jexOPELLRglRZfRyPCjXuvy9Uweol3vur5sp62w+MoN0Jn5WG
NXWftQ6OpQpGwHIveiPPUdKM/aGQSC6qzjx7kbAOJXhcLYzllWYQ31XXKQKYOMMPnWrmTTcUzZoO
cPNg5tPGTZL4ATXpiMO4CR8ZnkD9G6rmLtAj6GFTcTv5Wn62kvHFR7j20FgYOvsk0Hc9TCdg2o5P
De78Q5zA+LXTJ3yPy6XFUs/XpoYEIKj7eh9LDAmYHaNrIN2goXVxR1v3u4ZUfw1CHrFiCqUQ/UBN
z45jbmMCCI7DZ7gE96WWWvduaT0hq15LhlJPRkuinlGkcI0beLk+bozHjjq+rwniGKR+JjxO3A3K
4zDYAXV3+vtQiuAeX/twlwK/lc2xc9m6m6rMz2XkhyfkwTMWWZrPDh6K1K7v8CEyVopne28IEdJ1
fYqN0lstWdAeQlTCRCCgUtUEKyp5GOa6h+/WGWCjMi65Hcm6JC8JHwgnOUXXiFWgsrN6Mwyxi4ja
Bv2WiFVl6+m16PzsGs85/IbehTtXS2qgMHtuWhfHrX6xHC8aO+m3y5IzK+/WyKb04/JD2Wvb5eXA
gm9sdaEH68gdtlXlp2TmPTYNYXlOhwi0CvAfL+KKUva3FsfQPdgKAMAl0+LBtI/hWIYbx+yfVFZ8
6d3kKNyxuQUaBcscl02cjJccqdAwlHp1DMokv9TptoNtbR+Z+A+XvRfpp7pl8ZYBDSOpAzcSWHtY
j9dRUqunwmv8y56512Yp+ZY/VS06Fh8E/7oxu3AfGwYCAzvTLhzJvLqzQVZE+F83us7wgxzzfGhi
lOeZvkPz4+Pr7zG2Epx8E1QaE146DWvfySVjSMC6k9fPuKk0+gelwg5z5Es3u1Ncfa2sOr8N7Nze
jVoZsZFKwOsTEfepjs8Po5tz6acQnpa47UySK8pIH6RoYFxpOdzRcP67nizwVe9A+UggCl1YMnfO
kjwgIl554ZeEbr9m5qti7dRnGCQ9LChrRoI/hiwYzimO/lm+SD/CPi8H74Kp31KAZgKrpOnBIAj9
8Fdqwy5rBxXuQ0Mwh/WzbLpaQhJzH2IOGaHW2kVovxYkuWQ6QFm3CHfSrjrO7cBIl+WAwemLzcKL
XgELtmZn1sH1oH8NTt09JD35FsWEpHQMr6cqkdfmaH51+ro41BNrdWYicQ8h+fqpW3whp2HMo+Qq
YGB6LruTEZc52Q4k9CTqqiF/Ne/H6nbo/Wy/nMkr+harLMLsP5gTSaaztqL1e/9QQ2e5HYQluLfw
xOtBDdAJeyBa8baAUfePp9DvDeEg77Qg2o5hgaMeyyb93DklVaIlGzxV7goG1jiwuwc0QzQOCG5c
fkjqhCCOJq62S8hvV8wI7obkRhImSGhGgLn10dTSbQ/s4SE3SCXmPKlWbvw1CTLxE7X5T+lAePw/
bJ3HctzK0m6fCBHwZtreOzadJghRJOGBAgoF9/T/6j6DfQc34hzGFiWKVDeAqsr8ci12mx0xDJ+8
SBusfSsOZ8+nx5CH1TEbwQ3/r9ut87hbT2rdW5N1IXktQLFz/wmv82a+oA79vzbqxHq/r30iZZN0
X6AiykNVJJvnw0UWLhIaj0mlxq1pwA7lA+xC+6TyDWuhaVq0KU1GqxhTeBTEVn0yMaIf0yHwCJWX
eb4drEK+q2wbj5ibJCYQn4LbopHlhWm08AKnr+GwEox7aWJWBaBEtlLTvF3dM6lKCJNJdkkg/MnI
hdfnadFsMKrwRxOvz+GNKtG71VAnxBafh7bOLtfPRGfTgqUcB2XQtE+Xyi3qpRVVdLYMvvcz7zDl
mr+ZEjALLpg7ki6Maj1elrAzVs/jD7nLBsqvdX++RIzu/mZJY8wjK82P0+StRsvV9s/rJ3HDjgZT
34B4MJeJf4cst+Kqrm/wIpyX1tbmAtzq4z6z+scsSKCiLeeVTVrF4aGvM8bAH9eh9AEqMCs8VeZX
o4AcZGZuzh89axmVlDM9g7l9gGTomGL4DYbgCk1AkJhNTMQ6nAD/S4DRXrVromQ3eE/cA9eHm4Zs
CcTOBEg5C6ORJ3IOJ13NArYm7YOvAHeo03alu+0t1Cn2ltGntj6K5s5BdS5IITj0KoV7jl0D6uH3
hLnd7+7x8C8Gfbeu+Bu5GZqVVi8WDwwnSBaCOzTVftyrBXaLaWTQOj6RK5H5DGENOvuDxlwkOoPQ
9vCn8wt74dXRN4tjjPpCY0ohd++u2TFe7yRipZnGIcpHFqI0gbTrRF+yTj8zf/qbcRTq0caJ2l8b
IVuNyBw5ZRiwuxYIH9IJaWudWcAIyGtdIMGcmkHvl13Ypms2xe3cKUOx7YPQW4PtjRauV6ZLP9AR
oTO2orzTxMgQ6/x2aEmnlUH6gfn5VCdhtm7GBrlLN64dGTHuloAXGXxi0XbHNrrJKDN14UTEiSmC
3JnO7KkvUEMY047G9xJCGLjn9ahhKYgm9gch0go5vg1GfHBiNvmCMBY/T+oyylKUh5G6QiZ0BiUy
C48FLJZ1O6T622AWr5o03tq8W3m2CymzpunkzgmSYopOcIjVMcsg73rEvFsvToNIqlU+uXuooTzF
4gv7M9huLXM1ZBKGTM4R7aCOI3fQOO4lxh0uZGfcmRA4+pApHLc79LrY8rlfvWY6rinmAEG3wmyu
jPi+FliXYNYml8gZroGJGsV1aL2KtiOZO37XE3xUJ+i7ldlQBIcutNOgwVh0oycxHqypXCbwAe5Z
axWgNDVYHVVbnK3e6qF2oEQKMRLiFmPwAoJ1AlcGepENFCV9SasQt4b3+rxQmBMh+SdTyj+tHi54
fvmwJnDqCAgYkV/nG9hRRpVeNL/apGUFOjHcT85v4PT3YPCuTfTlqHBPpXTFWnoOE/MMw2xBFmw5
dQQPoEiGsIpq28TbQXqUwhgVMloNkymHM2+7naKzLzLHm/cMz836kpfFMr+p75MMjDs8A03wlSXT
F5G/YzWqW6+br4A4mbptSAoZ9VKFChRLZhz7BC66HMZNCuwykoTDnRnnyg+nRZs2VMizndp3r1qr
tHVtMHTXpcZD21XJdWcacLSbJnnXMn3pOgL0DZD0FAU2symBe7ar3xIOuF9+uZmzS5RGpzb+M9SQ
qKldHANzWHhKLNk5MjLQbez6ZwQSrI9XukOOZh+aYLykfUdI4LclsxbQI87XVlnuJ/PBuUTX7Fos
9D6Wl0HaJK1Z8pAxAUgErFGYAn1Yos+nqT6qMNU2o4lZqImdZUPeOw7ycZs7LcPYj5NUPuwZGoOs
PFXfAXNWPuUuq3uLXmXIjMoposlfENUlBhl6OtoJTEZIigsAnyFEK8G+nNsTlMFHmxXBG6zXVaAV
w2vBNMc+quH160XRf5oheVSMmvRlWNK1umsvVizvwP9gc3UezRzN85irk8WubMgIM/V6IKiTLVTt
NDus0mrFYfY6SGaoi6Cl4+O9OV7Jz2EDYbTXimHY0AnnncPNClcyZOC0+YCIsXA4kFsaWFT0Id2A
/yjgCUl7oF/V80J7GRX/XAeWu7HoUyAicM6M1sR2ikFylUY9bJfiIH0WJjMu72w8223oAU4P62bB
UCzobl5EVohyPSTaNqVotUUODeEVySD3j7/TKzRPoYTp5QGtdNrN0EzXtmlZYEbSjxovXukGb0lY
nYLYt5adk39D0MQs0zLOQ+Sp7WHseJuwwmo3lhuKGauSVJsN0JEEMGPobIjab2pBKwf2cU/fwutA
pQ7qsfFb+dbdEJ96Dy4dxn7g5rekptcMNavTGSX3vLOf2N+dS/+3VpuvFAKhk5R/w7BdRWEB3xEa
yzUBcSFzV38N9F5CvXOXRvAXyTNUznFeFtH8kQ/kIDpz2AjMHNqru07oe82KpnWtpz+14siNJ7ly
7mVWh0d4OVjlOC3R2O9mMfzqtHnhggFCz4XsUdId4cJT19yWbdVxHSOOjnwwQ3ZSHnKXgnhq2s21
Rfeiq4mLLeKwGLu6t2r9V4OapyF43GA+i9HNZiZx1rZL/AM0LMKY7GlJMU/YnpTVr12knV6Oo3Ua
zYwYbXHN0+ILiZa5QpUJ+8SqtCu8xgNzmfEelV568OrucQhknvI5rHNLO599AZYb5ULbPlLfmxAm
5fDbXVSWFgkJDPYrLoFFyzWo8YwTEfFQfEx6SlMuDOaZsfMhHHg+tqggX6VpC4Gn6r1ZbeT4gSoe
2qM/NcvKUinJ2RJtX1zw1rCsF5q+olnNMGPZzTuu2iUF7HRo5vEkb12VvAZefoUSQKhW4c3JDUtu
AgZ/yB6a2Z6gzBwctP3HoN6KiZeHi4JDg4IshXLOv9yLoyMonnnG2UZGyfhWDkgitDD6kS6iNX3I
xCJqEX3SkD0Cxxugjpq3Jl6aWvau/3b9r+FfE57t0fCVp+RAof4oB70dtMEcNJIR8PcedeY97mPG
0zX253XxVqh/FTIEmikhtycw9h0n6Jkla2YPMvaAxEdLL923MPgg2qH6kR3qA0uvICm55cwLm5Rs
qVoSUc7evMoxibPyTDjmus472pE1H3w5n0bvb19iEHKpCaQ1cyfNotePU3hMg4c7gQGoSp57BLOV
VW46t8oPZWpdnSFmkFREq448jqGtHz+WP1jv8UjZ690SNNXDWgyLhNLala3AuqQAutdHdv09E6er
wpLEfTjKlBbU8G4Yvt0m+9L9joNFO2wGky2kL+H3MbZtejW3Y80//ZQyiENN1270uSA7HEToDtgg
uUaNep1x3+s4dgAxeex1ry3BuPQtLb/T4sOKbRDOHgzbYujVJdXitxqw7HxktnI3ib577/r0WIpy
rSCenWow5i+ZYJafe15v2X2x5mc7JkWPfuoqjpto06Svm+913F5s7SDNfF9OA52W6E8jqWu2Qfya
eJAJbQjjbu8tqqTYuxn5rLiELe3B8eTinDZSskA8Zlf0pNiO+cIsWm9FXX/WPwQuqE4ecEjWxCXe
oowdSrHECQXXMoIJO0APDV1rn7AM8XMQ3KrHGTS2eXQF/sO8FOg66TF5gWPZNKMFiLVgVzISEJgl
9FwAba/MhVQc2ZT3rbn/BHflr19Zd06FnIzN906A5yn29gP7NWfh7OlijTtaXFVK+6qgdsFP0P14
ycotcFoQlNkN1gUGeKBtPeOlxTtgGbitfiONrT+DO2xdqEY8hjBQrQKiXvVetuzhNw2ntPnow0tn
UVZh5TJxYZkQqXaQJUb1alX3CP9U/UanP9dW47BM+oUX4aAZZ5EO5gnWEiewEs1FJP9ZHZHHiqW6
+fFcel6sPMZ59D9Gioql85esC82ywVlDMrbabe/tVfQR7SeGLAjJk5111yyD8i2EheAvuAO95p3C
hO3D1duLin7WS88jN5+5vNyBoZ3BoS08xAVBwMNftxCPDTZD6Gqliii7Z1U0rRQr5DIaFcHX0oeQ
OWBjE/bS8Ap3WeWRXMLNslWxzryW96vixIUOUEYGD0d5TRvDWI8umoAssBdVWmDcaKfvUsej0KAN
QGpXiFkGrQsW2U/ePl6/vEg4I2XbFi31lr0OvdLR7s8DJ5X1Q7Oba0t6nTjZ4HcMfnCRlKJc9zBw
Q3WzoNTmBdXJyfwi+Z8iCWyhizT2KsaReigYbt4NneOsrSG2z9MgGeTLqEwq9dKENt1lkkfHgK7k
utP4EWIeOHPVh9UttMHg2HYCwlv4e4A/NTJOcbSUsdVNtsl5tHcZrGiZSixVuBwVYyZVt5yQbnn5
x+DmhOQoSlP3sZZGp1ZTQn6nwnUtMHQ1d8h1iNne6dbO+ImX1IWxvCwCsPOetS26Y1gwKD6WK1Wp
pYmZmC+fcW9vMltsKoCDdZzv2azAXm5kegUFMMzimoxUy0g9ExGXatjkKbna4ZAy8HTTGbaZeCbI
tQd+m0ucdQ8DL/Az6Aprk/ulhRs/2a8811FbQxLNOc1wzDbqQ6NT44Pgs3SsBKGSyjmwC47vQ+4b
O8LTKcotxWmgXLm1Mw/Tesl7P9On7NgEcgtCGQIGg/g1pQdgeLVVVhQJWL8idDQdybBizSjoQsD0
7DvnmMAy7s2XKgzXsbLXIzy57HGMRX2kWLUfrzP9CPxX5sLpuP4oTzFuc1CP9yQQC9gAiN90asHR
vhygtxPHL0iJJnMTK4AsX4t+5pg3w2wIUHMH4KGFmrosecy3YcGBv1ybTY8XmVPCwGy74voEjVlq
ROdTcL8TN7F/aCuOkj3YNfwQklzqUF6p2S7NRBwwjAL3FRiwxqZe18LesVItI/CFgD8oWB/5X1L8
ScaXyiTtGgOlhPrbK3Rz0UsBQKGQbCtpgdJqUrTfEYQS+IHgYc/9Hvo/Lh+WWLoUSJuqYmXGyYFN
A8VDJqINag2bUP5xQQhLDkewTbhL5dov9YXTv7F3ZyWy1wI3QqHOAzaFXZaUzbV4fJCl996Ge2K0
sPWZ64kbCrXqYeBN0LIKP6JK+pdSR1B2PHkSjVGOfhOF6XTUgtTglDbOmUvFSYbFXHeyvcwtcKcj
uHCiaF7BsDCHdv5FORmK/CGKaQQ1bqziZcRF6G0D2W/Krl24jrYwJ32JGEyWK9Dq6wmPVhlTwsU3
5HOsG1CvT2zEIPXClbRWimskjj6t5J7B82nih2KITULJgF9ZkDqU7EI91KU01YFUgfdcQltEE2Mv
FYay+FOWNydIlpzc56U3LAr3/gD7pNhVeFjPhQmXHFKhLL54KCXuhevAg5Bvx6t+GCHwaqgENOdQ
Wg0Ik3jKlmMBzpwf8vhY6gu2zytlmP+0ns9o3DgMUGf2w+apLWtPQ8PnFu2pRi2yN0XOs5Nf5Woy
6DJ0vjyR8nfW9cPRMJI259uBL3fdgLaAN9O7zwwaPYZjAezRUeY2apot7fXmiBzZg7KZR5zCWD4G
zzq6YxT90J26jCiDMwjf+5DJRmQe8D9pHNXtZix5b1XnvSRVduKuX4t6bcHgSxuFsbI8dZZ+KJt4
51M7UzI5VJQoB2aM6fhQce6ye9g8QlhDIBdFbXKS8lrB3eaJs6zlq9vThTFlsx9qezypUX0Q3jDu
XXCHjhHOGv2leXdUedaydt9M9smL2n2offdBvLKsYs2c65pu7l5T4UyP/1kJpz1QL1PlLy2G3UtU
XxZx5bI3CLO4JzIOh5HSfm1hlnOXpULZyL6MGhUdnPOI8zPFrmveNOyeNck+vb+SNWHrziN1CHec
YpYDV0CIfoNuXw6fBfdVvyBhKaiFM+/9F/s1Z1a2ox3qQzWs1YQfUEUbxtaSswzDt1pBMbE4zCyD
QQazGgTcnrLArrbFh++hVLI7CMseHPeFKR320v54TRRYfKXphHaj6ux2RnkuvLqC+Akj1rdRjzw/
JyocoHwhcqmh3EJrsncybJOToEcW0T7dD61qdLZ08hKMk2BzbzcXWdGdbWBXsbTl7+RDIsa+A3GT
tVIbxuPZCnz7te9vQyGNZRDzdZqU7qZOmz8xDYNzR3PhzaxQWHruK9+02EuRXyqfu83tZHIOvEmf
J/Ca6yq0j1zDhJKnU+lPQGZ7lO6qIviVo16PbDN/9fFFz7QMA0A47idVQsTuh2jZFW2ykqan8LgZ
K4dR4Y+h8l+jeJPE7jaKzc+Okv0xRHZBWYf59bDP63VlYg2JG8D5UrvlRVWujIiZBj+AARMHjDfS
xnX3pZ//9n42YojE4ff8L2Lmxlrp2sW9GAmgoIa1364RWqquHha563JAAj2lvGXuZA6VU8emfHlW
eiqONuVvQWtvX3oC7USH5lAeHaplWOqStV5inJrXWfW3TEu24InDQe/xgalddKyqm9mpxV4ty8tD
rKvyQAmWAzmw4xFRwdJojZhgi5vNo1a2V93TLi1Zy3cGoNRWaRtB3+ymtEbDTu8mS3sC0FzGBegb
FSRQsNK/MYl5GpudtXZLauRRAQQCHJ9c2+4hFhAItRYKFn0Wzr1D9rC4KfKLko0XJlZ/4p0QPkOj
clmLHgTvIC4YmKipxjGJ/tqcPjx1yrWWf3FzB+htHYfM2VqRms6iLqvDlAXExIzhyLSnmvfJuzCK
q6sS5vtiBm+kxXG09mO69lJ3gQGjnhwVASCBrZFQORw1TAR2klKrSq1sx1JTQZGjIWQnfvY+5fWF
IOjYffZt+xOLKTvFaRQsaqzux1zFOuwPLTuQY6Xe5dpvLssxbGTnGBne3u3HvwnlIXaNVbuCfZDt
XLP+JmcU7iIN74ifDBT8Rgi0bbpqlGlR/UBni0G5gnkYr2SSu0tImr99GuI6H/N9pbl42HwTmVtv
UCVKwmL3/K//PliJ1/DoSNXKZSeThF59ppTYOc2CosrKMdLyxDgDqo+SWeMr90E650wQLpQ3fJmo
NU5aZhcruyuxHtqK48Nk52vNbbT3yOTkrrUbpwmmjd/QMKJCd44Nzj3S8HkiMxINr2zTx5r7lvsb
DojyboT6G7Uic9l0g8X7HBinTpnrHAr1cgrt9OJNZnsSHq8/XYLL2HxFsc+DT3ndJhrDW5WDl/Ic
n4ZKrovd879cI2XQaArC2TMwUrsWMtFB5AvN7tGwkQDMe5RscjT8114f5HwLKBH2sFw7MJ6Y6bEx
U8emO2NQb67GP1UO6xru5JvQHDZPwQJBFmmmhaRk5LLYpwNDZ229mrgzVjJP1bUaEos124u3LI3R
h6AXYPuofHgejqujUUf91svj7RS04uplHzQw8BZad88og5XV1O6R2uQEIpQ5b7M9uF0H5dZ1EZPa
AdI1XWG1za36QMooQqYdTIwv+mLtBuWeKEq3Y/zpx+ujfs7ywvRorfE04fX0Ky2gQY9E2s+yN6OR
9n4svZMnkuJaMAvPv5nDtUsT/p0KMlM0At+szPaPRD8j5TO/dwlY3Io8KO5Fo6oZtdVgnRsQ2A3p
ftmpTz8Ji04QQKrHkDt1Ds66wrdWzJNWy2g6M0T6KPG94jT7E20MM/EopuJrq3lLKT+62w4c71td
RaseyXyYGNdCj9UJuqwJpYU+W1wGzVtiiBs53qtpD/liaNFA54yaIg4hhjMIDiG57Kl7E7emMOON
LwHukNNj35lExY738JKGSf7Jo3Wtwo4qZAAPK65iThXjxmcnsepy+ELU4vRcnKraq045VY9lF+jN
nNl0EuXPT/LdnW3QWedWOhvR5P/GLj7lNPvMBsHW84ufH6ROQkKWHVshm9hIe+j+lU3xVrbctFSH
5iiXmSL4sCv5R3iaXBbpveDRH1rFzFZEC5Y2G63OY5Rp8jGzWaW3FEpDMRFC9dC7+n2M/NchB5/o
9HW+YhVvibxjBTaJNT38hLkZzqw4pnGH+Ij9f0KMcQE+8hQXdc+gTPQz5uFCIpZyRPhishuszHzd
qDpad+65p6vGl3Ksb814N6TRj1Y3GwssC8RoWiBpNZ/y52CfWCt6/+bIoD8TCJNG8c8t4aDkIV6a
NLMMupcU72JDZ6jGtvqFLYJooSnKR45Hiy84CjX1KxkIlEfZP1Jh56Ix9FeLDYeQEETCqrkm7Mcb
kOFGo6+FBjHHFXE384aMKbDhn+0+zlMY+5gnXIY4ZbYZ6EYb7QCTidqSc/88LCsQEA+HFy4lbgRc
FRW+ydKZc3qqZhp13jwgjSC89DCUhO3SfgUzNRTaG6YnOlwFQnIrRHmSBTTibUGRJGWYYmEgIeLb
G28WirZ5OsW7EaNf39EyyotTAcNDlIl5Z8mhKYujpaGFfXAdwi1dWvGwkeUHfTKD3jjtPtJdK4GT
b+EwmMzr7G0ysv9n0anPgVO4lVu/RVnY1wAF8dBZatHgwPC9ZT0W2qrRIvutQbhlNnRNNN7Gid47
R5zK1JcGb0FkfISjzpL0z6Y/4FofKpAbkpdLadkzcxTMily87E6afxHnR9161yluRACGPBrhqfSo
mtMQx8sL+iDeOTQvmjD5aSveFz3X3hITuWCrp9Epu4Y15cekfyQR2j+q+EqGCRYN96cbxvv07Cbw
F3wjdC88CM5B7uOCKLtd2qOmNEsMMxmdn52dejiSa+0wToG7YoJnouI4wUORKDszWDvbglD7jOhw
9A6xD/ErYzPbuuHwXDnksRohym2vpRq46OxCydrrfko5fVLiwXuOFxrI50h706aoE/ocuyzuC/1S
1LcSnU0hvkawE9rDtpby3pv8RkmV7M0NW9xC/zxeDFRVTIzcRicADvM8CU6lTeTij4wo4idMxYYw
AJkDYRZCQQNTPMG531gFEGKQ97vFIqc2o7ExFlryaDfypALWjEEmrbVt5cilmV1gpC4Q9VD+YGSK
wgg3kpu/GxwqsWrWzSkwLA5Rf6VvbTrfnWO15EQo5rm9tfISqXane5cmHYJjsfZsFp0gjrK/DdcU
EP1bMsTFkdAXAZAKxUvmWvHfKPS3nesHr7Ar1XbKMFOnLVLdKtb+GD56S5u8RIwiUQB7SsDea5xG
YvCeRafPMyo6UUaj8xJm7/66725avfajHUaVRelwoaN+w8cwvjW5d7fT0Fo0BfDD2tF/Mx66qZXb
M9TvjRN9EvDb1tEveDHCDGpepxSMjS8uWG38nuhUV8msL+jQUevtEtCbLJpFE66qEFK8GQzGnNZZ
uyUWQDoxakFkFIM2n9xa3rTwnpeyvJoUfY9aK+iqpukq2TMeO3JDhatC6S8Q6187q8wpkUHE6aZO
ftkTBqoGSzAbyERcIlIIqLb9dKtcgyl9UNuUjJLhsxv9n5jw8UW0Nd7ujBbW8/NJDPyjp3e9wm6l
9fWxezRCISUDZNT7z5bMzDqtFUGCxy+5+XekRtXd6FwL9BwGmOfnR5cUiULLHRsiOIxZNF6KEMdj
6NOSCAPwjlpmXbN4uD5wl10SkGsH3np18OHMlJZ2f2hxyHmqRurAzakJMpocgpb+G+fkWcP6Rmne
Ji/a0nmpGI2MEZLR8EF8iFxnNbh4Vyzm/RhT0KHhAged+9F9dNmhRR/B+OaPr14aziefBzD/bwxO
gVw+UCIibjOXHIVt6wveknmpHxzvaNAoFl05N3p6NOk74YO57hfLOujZ63M4EP3SqdgZVgQKiWcF
h4aOnEa72OAI0rWUJryOYx6s7WAxNMPKionv1YuKGpzz/ZjsthV9s5ZKo8DbKCjA0CSLKAppiPzG
6lJFv5Y1AKz686jAK79fRgRRDdrRPSk9CklQauceOuXkZ0RLahTavHqUZRTNCXTNdaIvJuccl9G8
nrg7NEX159h6XwS1FvUY7coQ9x5/aN+wxWgwz7QfPCVT40Rvfya1N4e6l892SwIjinhBG7oNqnkB
CcRPHs6YMqRs/Vtxl6T1R1v9VYFGk6qdA5U0UJ6CCGF49UxAaTVi+niYwEL1UO4UM2ERjDX9WeL+
bwlEsTIzuJ1kKGbDRAC1XVuc20m7csWlC8VD/tFvZJlYODTmOJEuJF6/qr+TYMFpyM+Bu0YRSDeu
GhjUtv2kskvLuqLYhsmCmSrGvKwBIRSFWLvGLe/cYPvNlP3uuHD6tprHdZoVmyAiVxK9eO49wi7b
61RE6hdeyVnN32UIhHNKzCeAS5HPVc9TUw+ZnLH/kDfnLVTMMwjmd5aVj/QPaHS2Q/jAP21nMKPp
EkDoa2jZ+s22Vg8eW8c/MksDOqMPTw7Upew3bF3Aej1gXCopzPR6wXfMP10bKLk87icadf1f1/5j
Rf/yZjkAGhxeVUubVTv5+dYi4Smf24Rfj7M1f4/E/+BjP6qaC4n5mSv+1uXO8fOVQeKIzehM02FI
sqFu/K9Ur+cDo0SZ+G5kzmhKMauIH2jGj8AB4dLeHeLXTgug7aCi5g2IC41XE1xzzTeB5CzjgdgJ
HOfgK3Q/fB+9Hd/FbizQRsvJkisXfVOW9CTJfhrjNxtoYTjFossrduIm0nsSmCV849CeVzChOX13
KU1OS5t7fAd+SKiKWEJpmDlcPFbJRiNeBP5tdLHpMaXlViR0a2YoS5uGSkH6Cps85qbSZ6DPKYNT
qbfy1cQGu1EQdVZeEvqfoXijS2sRhr8x9Usyu+44DJk/5hRsJ9oud6YM+vuEb2Oo+y05+OHVnExr
WVBlWBuQA9/DwcAn6GeXRNnN3ce/qJz0C8xqdNFwb++ageaictWxse1NN6XalofxqY2D7KZnmU27
Vu71eshuaV3o1yBYEGrGleKCTaTTT3Az5mxGvcDz1j341BthwuRGYHFrRgiWOJ3Xy9qe4puYTP2k
6fHagCNye37o2IG5LT2MCNvR0ZWJ2JtYfGiNDsHdaJCr9yzKP2yA2WO64ReK1HzOvccuFM/2xqDw
s3EG07/Evil469r+S0b8ic4FXtVvmqoydk5p/U4t3gZPNQnNModpgd4WR505poVJ76SBXfVaJ8M5
zcbwu3XTc6+4UOnS5+uo193jfx8Eds9jF69go9f/+/TzM//9AftB9QHsMcz/+w3WdtIuFMapCFs2
IjE+TEO+iXox7Z6fSnE3ceU8fmMoE+q6Zvbx/GOKcSRq+v/CvqloZEb60fKcfuRJ5H8MY11ukt6c
js/fwF+jH6uk/KrjsJ4zeV4QfYM3RZL3o8oGfe3aXrMynFj7ECq5S2H9S4Yo2xsOta7ADyk6GT3R
psZNPzW3dxaVl3lzh/7Ng4sqPidsytxmpp7w0G5lvRvj7pcf4dOpNe+9PHfDTyHCn6hDqM0Cijfq
rI3ThCFT4p6V7WfbTWvCDtCzSzP5NFn9+6a52cr+QpkdPjTRGN99jZd3pM5u1tfCCm+9TbSWeprc
pRpFCihq4py5lD1dzViXLuXLLDTsv9KVO+bC0RTGVJynNAChClRzTSSw/zCDHmt5tZMV6Yq0EzRe
hDyTKvfWtTbRx1HmTQ+y+m+q28tYj9khDtI6ZhoTSmZmXMooHOk1Bw6l1HYDBfVnkKq7AZ+35pLZ
v00k0+lAImI6xBEV9ZkcumgDMMvsb1rBmKrukwMoTdx4NeaoPjOpnFkBNqmOaZE17OgNavF5o0RG
f7he52XD+Yo/mU7ekhGeeDMgx509AC27ydGsk+stmwJUub3IHetoq07bGCK0162Q/vH5gZEpKhom
09I9kd1nOej5QQsTqjP+dKBWyihV6EieuU3mbMIWE4b5KBsx09X6sylDx5fB7iT/T2Xp+cVOThUE
huphCnKe1c+/K8/5Rp1nCBo//Lkqnoh9lqm2bkrNpYhgeyuiYT5PjWQAUUy3ITt6tSwupIq52Cpl
su3V9nbVGFfPsImycbz12u5SMSexkEVrLOntVAtNkFkw/O+h4bUzu9CY23G6Hdvut3RpjDetB00x
uWapl6+Y2myX6GOLu689Fvup/I0ev3p+KmpvQbumZmjdTCaq724qfipayQfZF0Qei3rYMBiDWxsj
5SZPYuve5BUw6DZlcuXxSzcjY9t4tHifv0y4Ls9jYOyFcBgcEngrYiqqL36zihufNb5vIAkDpjMd
iv9+MhWfo1EDLaqCeGf47d6Rsjnj/0bGK/qThn4Srr4+a72C5GEC4Rnp93tUTBqDKTP8t8N+VJKc
2eCtyGdqnFd172h1Zktr0YbEW6bJcjR7+xYbnT8HgskCHFSEJfy++5Apkq5YqemvWxEyLsueBSn6
SX18e+FIwanKraNnQ6NkK8U0VOO23dbvzJN8/Or5u4zkEYzoFFde0JfknIG4LP6fr3v+5/OLubAv
Nl747fNT/314/l2aZ2k7gsyr/++XdkZQLCMpxPy/b/z8g405nkWUx+uqjda+Z/+pMpK5AHJib9lr
ksoMzShwtsh4ePFo3Pf1+RHxOk/SPjU8u3bPX1WeeuRbsFHSgzD2qSOuURy4F7s8JN7kXKvQyDeO
oCwAlNK6ucqnNV+P6Ua1zq0EPP4HhxvyYZ5ks8aK2clWU4H/q3+QJX+mHLJEXActMS5uf9wG35wk
5c7IqSg5UyuZNs+slQj+SFsbd0od3SGO/4+r81huXImW7RchAt5MSdBb+VZPEFIbeFsFFICvvwvs
e+O8eBOGpFZLFAlU1d47c+Vqji2XkT4KDRZ6NLht8auzOdQ7urnzzPnaL2ZpQ9J4awyhbYO87/C9
0LUwTTs0lqYGTU4Fyd1G+BRLVKS5RdZp9MvN8kUVINuzaMkZC+Zm2HRY9Y69RvfFmdo4dGj1bInN
IpA+tn6gpdS2SeKd0ej+wrAb7bCI+Ljn5JsZYazFGk+2NCdDK+pDRFjmwTekPKVJ1+zNrr1Eedfd
CEITN33u5lXdEREwdbT4x9G5jXbdXGqz20fIwnZxgyosjQVidRPVTlP/kCzRWy/AC+01u5nJ6adv
oWO08iw5gAuOmm444zSwz7aolkzrClWJPbLZpOIad2XAWSK7ZzV3cz8gz2/qGAIgaW8cdpzyEhHW
RFpjimhxUSQomYWJkJzgPLStbGAa0p9kZL3J117qU9cJyeG3839ZI/oQh5j2gLH2ESFVUDDuMAQR
u00anIoZ0Wg1aqg66u/J1VqakpraRErU+6rwDsNAkVEV5POZ8UuLMmLFLvXXrKxXhL7Vtho5zyMT
W1X4P5ISRJgHJSaDvrhvndY4io4faEbDOen14urgSmglbxYATY7HVrpLDXLPBLywoZBG2FtZi8sS
cQLGwOksKnbGTItAyi+fumNEG2D5SHqSA/9/n2PV1UP1YpbZTBTf7Gx0e3hTAXIkTlpiK2a0OtqQ
fbXSnNes0t3KxqQfZmYVQKIkrrdotEszYZfslLJvZm9vAk/QPsSdN05u9TRSYl8NweCoeRqCZLwR
EXqFc6addBBMKw5t5pDiNgNenxWvlSDnNVFYrbIkVxcjn79HSXxhPTAuHN0OZyCH6BXZMAVSvnFb
aE5+17Xuq2GYf7CNv0ii23PeBPJi4iDsfSjm7RIpWNK4OKBMwypbvZq2wwtDJN1aFNgOVJ9T1Nb9
bQ6snS1KHf6O/qNd9kvPSq6YzInF7H5GDfsX0bTlWg12fSJtfYmCoEOR3go7edGHgDz3NGY2W2X7
0W1XBrSsG6k1msff0zEY4OlSWNsOnhVXvZAsbrpx/dxEJnDTHusaKsV9EbX5rRsZwVksVttcj+6x
jQ0/0eC1Sx/TSyvEjITbm86Zy46/YiSyTwehXYM53Q/CQmwcyfeU0+hqClAduGxxq5hqGrTgshN0
J3+khuhIXS+dgY4ScY0b5Msa5aqSnTh9tjB1163GfZw1VU50NByMzqA5646YnkbsKB1ddE96f92o
1C/I42um76QJ/mGGXjIpmmPiHasY/sowE7LbJPZv0kGLI9MTwgsJoyAQ51T3CLn8giT0qRDkV8Y1
SeNUQ37U44IjHLBHaoWIhF5q2p+ryX2OWstf5RwQlzq1RlOWrJ0BX85YAZqFC2hsZ5THfWuYu3EA
lYfSKthURo7eiKokpjmjG2SOBAtyoW0d6uY53eLZIFStig8IfC6klXNRwcVBo0zyUCoA2rdB/zEo
tYFEQ1SY91KCExkjlnWcjwf5NQ6TfhGT9cyJt/oo0NCs6lK018enlfHDq/1hIVEC3JLWpoCoX5IR
/ZSkk3PJXURas/U61Mp5V51L5yWttV1QmUembHTjcGaGKXlUJk7JtQjiTwREeKv96YeVBfReDcML
zYF3XE/U1vTe/GZ2VklXXFq/54Y2R7iInY2xhF6GRCTXKC5mPQskFbN+LmNAJBKixTLDpUWfCnft
Jzn7SFneS6cW62D03yvCSNcMWu2NolVQJgnp7Is5gyvdoRYMTTnSRoRzjKEH52XivuaxV9J0UN9T
XL05fQOYrfoaso5xOs3ZFRrCdZF2hGbbRArpecy1k0S/rRL4tb1Mowv/hYwnEXrzoXf6KUyQdaN/
j+ioAGnyquuY+v1pHIInore3vfbVsgSeq8Yx1zPUiVUF6G+qXAMj7HhzheXeK8vb+BkGq8ymCzIo
Gi+jNMyQhWE0CKaU+tXAhVTTLfVAta4JSjpg3b+p1Ch2qkteDHf+ThMDMWzgdyG6pSwzpz33816m
YjygY3s2ut+w+guQMrQpgKjifbap0dWCeBkTE3IE/se6NVZi6n2SyRhdANGY6fGNxkbQsbgZnf+B
Sd4/sqOMR6HNb1oQI8PFdNxjqZ+dYMDLOl2NtsSDqVdopztCDtScH0ztp11OVtjT69DrT7cKvFOS
Ta9mR9NgsukXpS1ZKIS1/rXJsL9bhMwVUAONvFPHvJTN1u6YEcDxiPZDn3Ow8GbuncC6mFPqPWkZ
C6oWneqyXfDjkXfPs9a/N+34F+xUdEiXzx5fnzEDl8gluqE9e0FWIM1mYS4kzUiZ/e9Ds3zk4m4b
8JTQKc5qstpxaiEHWh5IEP3fh8fXHp+6cGwOplEwiB7Lo8h0bz0pY1qXgXjVUqPfjGbxFTSF/2RR
ngCILm5SQ1FhkRgNkacP/aEZTrlB+ACFH211ZexBjSP2dIEkc2frmXvNE704mSXiUQYrfFhGUDAd
hp9I5RdXSApYAgLygG+VVkSimOg6oLYudU9Adm/yIlcsv0c3jp+rERJHOfT1qfPolAlF5EkiNHGp
pSEuj4/8dtlbJZeib8kfGA+yD9b9PWhBvNYZ/RxkA8Qwt072bnDX2NxPFsPfPyXPn0NA9D3gu5Hj
afa96VRmJKFNILUrckPGYhDIbZevYzie/32HHqjuqGdUFMsOg8o+v7nGajYQYtGRLW7/fbkO2nvh
+OL4/30d/IlDWw/CxeN/T6NXAPh0kMf05oe9iDaz7gPX4zLmpDv2+LKLYXkXgZ/cFpHhrg2NDC4q
Pv34eAi0BJdGpBOn3PCe0ih4PD6+nIsKS0Cb01Oco+T630M55xm9O/akMggqfTXAAtFXCJfyQzer
l8c3Rk7JWycqci074zz3Havu8sL7RR+fylYLH196PGROC6smRyGGucVe+a4v9g0bLTnfQTaiAB6h
rzdas6tJpt47SEFQntpvZdZo595lP67Ae/5wVR6RLz3Hp4k+1Q/5jUsXD23AsDKeXqNIE++cPsXW
0KJvMx/UCSFMva5iY/rwbY9wb6imEHP4dHYZF+CM9a4RwJF3hV1oqiZkyMq6TD6C1H/fhVkObRUz
nqa/+yaxVBB0Z8T0QJ6MBiOWpSZcQC3oVRLY0NfU5JNrAAqrKSp22RwbbzhQOZhzqLapEGLOVbc8
43wXoOn+FOhI1qNb4jcaAEAmbrx9fH2mz7MLAmhLOf6xT6OWm5yBzatXf+i4rc5+2v2/D1JCSkgT
Bz1HRgbj41+NSf+/byFdrQhLy2QYT7FEqcx/fvyYrq5utsTiIFFH9tL2aHnk/t2KHCzZXq3CnPPl
uSRdHkcyUvGoSnaTV05PanmI6P+hpM+3g+vMqNil8xQofCOeK55ch3k+GTcHpVfPgb+4i+aBAGs5
1puiDeiV024LnXwSvJv28CsWH2nbR19ZOd4GVdx6CNJPM+FFT2Yhok35IdyuPk11pEPZN5CR+nrz
RCOEfrGDYiMbMRqA5fKujweKmG7naziW/H7iDV4e/vvXGlWzPmcKG/n//Yd/H/XJECYRi9h//wDA
bbgGRegBynpmGUieZ1k8O5qnzv3yGd2O7i4JP3/82+O7Mp1dWyKLouUyfNg5sqVi6F+ciKBpS8Nc
4RrQuoIeIKgmmjzMcDCGKBPbA8HK24eA6PFA60vgCx3HtdZ4+oG59lp5W3C/8gai881v6+zipJye
vGzoUVjASJgD58xfXW5Gw5Q7t+D86neLzJ8uhDYM8LQGs9i7NhLutgMWnKEdgujYEijN5GcOfC5v
lTkM1Su1Vd1crqRC2VSkGSPsYHifdXPRMAJA88JE5ZK4bm5dxKTeZcjuo/aHwlLfodIo1kGuvgtp
/ezoN2w12MXQEk3YT0HlngIkJ07GNSAn6lEi3YIq949KYIVsES/5o8QQDB3hEgM+L+LCP9o5d1mj
V08ZBzNUmBzYGage0a4/SQ2kRO2O3CHduAzDeizYNhtdbrbQIZfUQVtyOZSKboZP/byCLJAecfV+
WgnYFgr6nU8cJWY2+qqN/MOUP9/b6S3PB2wblOib1vfqMOHNXfu6IB2Jptw5Dj5i5er7hPOEu5Qk
9E++SGqMIVhYcUgWhslF42xMKzKeh4RxRd/mv1MRD68+I6PMTTrM/Bjm9EmaZxtv2KnCEmUm/rSv
p+/Wyw6RHnTHbHhpLas+uSYWMGl4HJ+LfN1nYuvrJWIp4e8GQdhU3fi01oJMPxpZ+eJRE294w9We
+k0ZzvsCGKMyHkpFuHj9d0wEo/zZYIjSyg+dUjf1CTaXIHrWchhJZmsA82VWZR/BfK1J4fNPEP9o
blRgI9RoFycjRmHQk7jKBrRMHxCxHD32fTW2R084/m7qWTVjlchd1dElG8pnFod2F9fs7prRO2+1
LQ593H4DoalXRQOXK+L0yzxJ47Bm5r+k5c4U9tjgXYWwLc9ecviqR1OlKMBYIRHWYUKbJhwNYo63
UcZCAb22WA1esIU4wXeNiFFLFvSa2cRO2QSK1gVTQz/dTwUyLGlFp8l1hz1pfB3HqPEH2o2cWbil
bxtD4T/Mpz19r2YFvQxhdDvVIcdBau9wRAflZTsyB5xLrduAK7CAZHQ0JvSOW+J0EOvowruRKwod
xTOyjQ73c+NxgFujD3KuIsEf00PJ2eCc6+62RThThZ196wDGwiXL08TpYl8nxTQKbd5KgvTbRqo6
zpzMdeh1m2bZ0TKPblxVkeIs+36DIrFd81zavaWKMyVesR4GXdsS+7QdU6hegrMJXaLcgomVCHYk
x6wqdKnRE0G4DsiG9m3uJ5xU5mzzsqKYnSStT+9SupV+F1P+3RWqXvcCfUiFXJV7bZePBYmfBZ4z
KqF9QmrXxXXdeENzDHJqwKLh5dRmjsdoQ8ONpjUOoY55oHZVz7nGQj+oZXBDaGShH5SFv9Y6OV0F
E/HMmzUWBJJZKL/2s4oQyiYCtSNd8Dt07WrdmbLe9YlP/T4ZL43LZJnyIqL9mC35xYjwc6jZo22B
BdK1i+Pm4zkYKAVShfsY5eVdI4sQha9RrnqDlQepD+wgJs5oN57GWvyy2+CzljNUx7fSQBzv4ABZ
uTAi7OA1aXD/5XngX7JKftQVdBgvSctL7MVfKjV/2CKvdybGicvM4mpQIz17avEqCRRrVQfPVxZF
cKJbUh4yvTi3jgDzpcc7dsaV4Az8SXrYT9xGb5Sw6cVeHmrO2tDJ/bXh0EuzTJAuM02LrpkcTFEY
muDlbM0ykQdyDMuNkx9hwzDYr2LsGYqfSKzPniQfApH0uLzZkAd0SSRnEHuAk5UV2pP322n1Pxns
SWZ76doJ8g/Naeu7r2B7JAkhdvPH6KM4kiYcJDr4z0G8x4LZHDlJUtn7YPU9xNd70dIGE7VWo26d
70xjfxkwgmgK6ed0Avcw6XhPmjm+JxNJab0reOa9oB8RCe2QlN+jd5aJ0V5jV+AvFtE1UJ+D0SIx
JUMpBk4ZdFVGZCly7K7OsD98eOYkkVXHi6IMMVUdC5yOEXLZwDK3yVwae1LSfjrz5B6baV8Z9Ui1
uIzzaenaDklg2UISqtvX3M+RyaMIFcjClH6aB0Qz/aIvISFj3cJx4f3Eq6Br9BwAgF91mDJ7Pa/D
1mXmFzP3WnW2IDZUNReC1UdKF2mtZYAtuEo6hWWZ1vPCvEgLjuxRx6CSqIgjjv7g2FgchHVtN9JM
vUYMv23u+GuDh8qozmMbmYfJQRBSxUkWaso2T+7wKymt5tLqwlgjPc1Dm80sxL5krvzEuyTEZR0l
YZB7ApQT5PHthvQ+O/T16iNyO6TP0/TZK0FHJsH3OgDiwSHVoNsH8+b1OUqEIv2NnmnY2hy92SDy
hkn8VG50qlOaVNm44AkSksTkroFdjvAx+StNU6L/7WocJ7iCEw2eXu6LVTqlf8s487dNPP6kMhCH
peetjCXZxe0ZTxXaU401atdLHE/DEAzrGKhTKIz0STr6TxuDH+Kx5rXAHn5WqtqhU/mV6uMXvIyd
ViP0BZNohh1+dhTWh2Ly1C4Zhoaim24FEafwNeqDKOiJGqjPN1ViODsx1xY9/4qMggpdXzPyNwVo
Vhk7al+allh7LXWdj0b3Xhonw8tSa4AzAF0fbN2dd8My25Yom7Zl7Ec3w/KwNwuysuRkTHsh53fQ
/3cDafAQ23Izqpx1XsqFQUlqdoOqgw40436auqFsSJ0csjBNQJhjYHpqpXhxlVKHPRU2wAZFukZh
gArzeL/ZEXZAo/IN0gZdH361BfL/mC42xdPrehCxffIKAbPP2MC9866O5v/2y9leNRKYYtsqbZ3r
/nvUogFIG40sMDTNiibL81ARM1Enn/mkhuuIG5r23LzGVWKcON35W/RooUs0G02e7lXHDARbZcK1
ON2NMuu2nirxbmOT9MePoMrasMwNxk+gQzzGP6vOnL9UHE+rSHzMGbI4N8+hXNS8boPzc8KhtCWA
tVvbysTrn5sAfZS1mZP+eWZMx4DN7deTWAayyrJWTtD+zTAZrQy3+dPULAO6RF7cfVkWk3Pk7mJr
kuVBW4/LMLPlWauzYWW5DSK5NPEOVrcVhkVSo5tcmS5+I0mcN5KToJX3yTnK/IM5ktjVlT5WLo2D
4OPBjr3iHsT6n8YExNt1NGyb5h0e+h9YG9rarrNx6wtzZxKHyPpBR7w3NVSldbqPHJZlq0wZZmQD
dgbnPVWCP4YDGOriejvHf1JX9pfR0jiE6jxDJ+c9RdK6K9DqmuWgnQomKlCPiBSfWbyL37aKdnVj
cIxKqi97ML84haSbDIM6o7FKnYaa2UyffjpqHm4dFQYJC/HW1mxxCvr0TJSigTiOE9UQK/Lc66ua
QPnnnTO80uJkUhxPW8+ZAHpDxHjXCwfdsej/mlmfh6V9qbp2uGgaanvqBYJPNTx9c3rBtD6HqKgy
LArkViMVCY2i9FGjOL8ytgf6YzB8fF47q6XtY4zufjYbaDRZBUNMHuIAFCNS0CnUY6KEtRb5p1bj
O6w6XpGYkhyXbRgJTDxBazx3QWJuGMjvVRtHRObBXLAy7RJ5bO9A0JhjLdFV6TdRuDMDeQ6JnkMD
GKgmNilBmcASv/L89oW9AI4igG4G5vWLEdkEtWeEdOc1c31u+ZpaCo0qpajORNUHMleBtRG1gdlT
RAazw2FPwcjwoKQfSzYAMgQOtUJN5lp3g4/GHOS21uYCwpd1SHqMFQh/AOIm31FKxq8r2yXdU2FW
k5N8VmZAQPY07IKSpA2Uqf2lDUo040DDPBIijo8Hxpo/XbNwdirjSl3oEyzf+kteIw1PZharHExc
rfkt5lSw8EzJc1wH9PfzsTTXnQN7D7MHvtkF/0cOa7BrvMbfORZevd57jodYf3mA0f4F6uUOk1s7
rrYJ56idqwz0dxNdbzvJf7sE4e28QB3qmIlvsaiaa2UbR7JPnqfCglm/wBtNkO7h0Cpra6Mqzy13
PZCkBmrUTS9lhfVnGgzIESi9+0BloZuN2s0r2CHzxire4/bXSBLcSwwFHrcO8DrginCZLM7u2Abc
VVVabpjqgf8UFzRChuVXGtS5O+kh6zOVuJnwsosh2dkL5ditGNKMTlLeugKYK9CRGztYSVuxSu6k
Av300+FGUqNzVNTmi+jsQbj0pF6HFuaVmxvVf2QXDGy+4qWNi4p7QYiXx3c5yTxu0RdFpwrTbxdo
lJN5Dvh4bDh3adntgX2bfO36oBS6lnk0mEcg29S6y+NFf0QLBqZAwAen6xq0tQZhKRjvVUKzegkP
83tSVIMUjkvURE+ssYpZT7ypCgsFk6edujxPIRcw8GkbZrpu016liN0LzeclZxMn2RJY+8gqpFWz
tjUYEa0T1evWbNo1aDXUJz2C8OUE6uJOdfjr1qyclMeQrS8dkHolWvukNektVs58FFSefUOKqWZl
2YVqtT5EWCUym1wEwmC9YtOOmr5XjWceXCPCa5IK51SwoZ0t2znbncY4Cu70qk6jd6Nu5vOMWmlH
APRHl8npmDou7b/cJqunkeM/RqUK0mCHvZBOHLvu+fFRlOD+6NymfBqlt4lNb3jl2x8XUQSqHdcc
p7jHQ89CUdXZqoVSRPya/5xX4OwDug+reaCYJUk84wJOBFNJrwkjDYGs1MTK4MzyZGA2YlDj6i+Y
QbCbGUkZNiXFZ0kn/jRL4+jpqE5nXKeHuQuAPmGb8llNsew8t4Glv9vzdBhxRcol7yLVeGoxE4IJ
K8LqQWSHVDhtdYkKpDTRPUuEuwiwkwni7xJQqmU9RMd8AWx5k7Edbaz1bRCXGFnZVdKxzG+xjpQ6
zn7943ma1r+ozUfeZpoHBlLYSR50NESkqGMjse0sjGNfY3vn2O0P6SeO7JtmacjWuAcvy2djn8UI
opntTtkEYBQ5Yzt2zouY/NcA7vRVcE7ExemcGsxDDJmbsO9plWCOHSkQJ9RPGuYOu4QSowPVv6Pi
D7kSkG+Umk8vlf/uWFn63aQk2DfO1ohQypRa5v17x5M0CSiE/E2ns08EWV5d4ybSv8e4YAlBqLee
VQJOwg7+NjW+YI7k0UkjAiCdDCakhUDk2RrwHqckHrYzMQ50ZOoyBKTm733MIu+ceGiTjsThrarG
qtC3ZtNO06t5lzbqtRf6ccornreFcnNUZP1kzG4vFAPdPtXbgxT9R8PE9Q8otXUUrPK5BQ2TxIRY
qty/IKKaNqY+cg4G5//0L5B4kPRe/WoitowH3ZpIlSR1lrwN2EaFnl45s3K4nuJndhLordFssWEG
xeHf89fi4l23n1tGI5wtEWgFcbp34L+GicQki0aAd1FIzmVJVuxHcnTJLTTu6K2LLWyFblOpiWWk
01DUdXLvVnP0pIA1lXiQnTkwvlg3GArM1rSbfedPLy3tjaY+EKDl9YLKXNA05ho2zZcgrb2nfHD2
SREfTNJ9V5jJWuTd+NmDxN5YaYHQiJn9lbn+fdnBDzIGjUUq3c3STMznkeZwfG3+tIGNu5zL+P54
ub16EPvH7Y5XmKHj0spx2Mkb5kObyGTsjDTCo99f4qVDPdr4/tscvERTn4SG8gUJakCRrAzV4YqO
F/maQvN2//a2CAFLvcaVfae6TkjhQXYuTNvb5ITbb3MHJ03DYIva2m33Gv+8R3YMuASW1bpvUDXn
s7MLCnyRK0PLfmN5Jl8koB1BKT4jp+38gl5CL+Zdiar4tQRyfJiWIHMQueC6dD0cMDehyS/v+sID
rYzOOT12gH8RfI9FGhuWdVR+syX1wrySH+Gcgg4f2+iZztpqHYId2mhvdVILtVQM4Ywt+hYI4w+/
Hdoqr4NOkwfgQjTGbjhPtfEK2IFucmcNT3ldH2NlfLg0TJ+0HlFIbaivUSWk19BZkN7HP0iyvZyt
5rQKLkqSW4khN8ADjDzBpLOzBW7s3TuJiD3TSjSVGoPJwNXeIKw3oXLtPZvMd464+mOe6GNj3SDJ
GSEVGNZl9e5MBJzkIrzVTErkAkefcbMyUufojPu5WyWWU3OSa9P6nGfz9MvXtFU/mRny5O8YDNqt
6tH49WPsnSMxoq7uF05YJM65R7ihbcUoMuFBwbmFdoXGsfX5RdmbWfsMvvpx0rcp7pF9nTBsJgct
tHoxPj3WTnxBTBmyDLSgpWHkmRnHAly4V8uWbKaZDKvU2eRDMP0cU4BQSeVs/11rZo/rurTtn0Qi
eZgOLWg3pcSHIpmBzs6EQUwL1H6szJ99qrINzAtCF8r+iKeOQ0aMk0ufLfuYWOg/GuK5VpZGZylL
09+80NaHbhuUZy0EZ4g6DT2fg2Y6/V7XK8z0uQ3WniTsBHNiZUbmU1XFeAbMrn4a9pVOyLHGWGJD
KghKg95eWbOkx2A5FUZEXdtHA5VyrTSkLcsu3ThArYTgvhhtfQiVBR7EG7o1Iobx6vrtSQy7YjTl
jYyDbN2mqQ+6mpNSiV/m8Wo9lkIaovp3YZtZGCwrQ2SUWBBcpz+SafHH9rJy0yxcCvoqA/rW2fwV
W8BaVfhgF/O2c9WZQYKad0yu0jchjw34Zx8vW46rbONZe3sam5uvU333sbWpMmHsvcdK1ZF03TKx
3rYm3hx/YcoOjQcH2YnJD/CDvd5V5Ez135MkyYaguc/HbzVMJ9jZRkETno7cO6Lf/mK25qaIuGsb
w+gOZJqT7zz5v2Jpv1q93z+7A7dBGiXMeBE7cxofxQ1v6gLN6K7mMB3MpnJ39ujk35NA5JhWOf5U
1RibuC+a+1QhOEr13rn2Q/SpwdT8HuESo2XQ1c7gYlipbiy3AO+Byyw3z0jJhDEAL2nWxuukVsVz
3ixxeai0Kkd0T2JgAmiU7rNvTEA1l84wSVdh41fxuUffe4VG/q3pQX9oAJTR5B70776BbEIuDFGQ
83jO7cChg8bR2xrYtBWHxdD0FmtO4o/3x0vDiBIFFpFT3TKJJ3ao3+cYWU9xzlEoi21tX5pZjZ2B
A1dAKXDSnPqStNBTRyFuFfhrIGA8WeJEFlvDBTND2MN1XDuZ1R5KA+Rpl8GxL5acmhl3L74LaJmF
x4/ISxQuNpmVh9iElDFUBe7YZblvDe8LUKT3Ih0WBbNKlnklCHZXGCws0GKObZ24GCRaGxVeEzDO
ht07BZUNZAXpGNEILmddd175fpueZYlbzzTKd2cS49djBWB41ZxGHL+bvuXOmOxmCPUBAbQ0Wf5F
NvphgREHj59bXJsyGThSs3YVqkM+bpGrCkiJNdlEsUdw9TigrXARKWBQL3AfV1V5TmU6w9iYULLG
6t4sJr4Kd1po+A0/ItCgNqm22vg5fqSk7sZL9leymLr5p9dN/TVIK29d5U65B7ePQZptdRVgHX62
nfYSIAiwxtq42ui/1hW+ni1P0djTt15NrdokHmXt4xXvErvG2o/3/RFsjxbD3c6Vzql0Vu6F3iaG
PR3NoU9/ZtN0XXOou+k3XZt4XRtDt5vH39CB0TIOpA04IH46Xws2kYfuiul8i1GqwsofC3aLiDhv
1J0/yFLTd+OYDng6yTrVYXQhNOCCUs8zmZ3POqazbT2Y4/3fq1UNY4KolTvCanusMkACEAoNNtdB
Djj25LH4whLf0/ofORNAO2nsag9DIT7lvs1RaNl7dRbaUHB03zz2Y/xT/BCclfq+R87KrUdt6SDL
ll+JTpM2WY7juiMxuQoN4WjjYrEc+9U4cWnKwnlJWwfd1eTw3A101MuaB/C706+pjIZL16IpD2AB
PCIJZpvSem4awFZARVZgfpi8UCzYZn2jQxaEXYCpVOM7NpahEvDSC6VLj85x4yW3Wqq9LbUnMK8Z
068BPkmK+AXXEG1VALeNVtovGRG6mI46gnGSsl8/Cs4hyW5+0otzLFpkegiyDo8itRYW4tU4fVHT
7XGtVz6uXaUauD/ZeKNL6p0eJSpQaqRgLsG0xNfduNOMkCZxR4IFYH7laWyIi1PsEdbONNTeaBJz
QoCX5larJJSj92pxGz3bQ+pcMAM8d7rRHwbLONOrbdY9grvjDAEO/aImTr0Tv7dxtWmcCYt31dtn
33Q+a2/kiliOUBZhRRizjRO0hu4kSJ8VOM5im24kiBEqHz2BdzqMx0r4dweYytouJn2NnY93a9DO
oBfTC2w/GgmI/9HLOZhdTDykaWfYV8TwAyrRXDsQ3mJPvXNOirYN/3UIGIJ5YNCumTTe06kEijgU
4lox3710kSuP4ycXY82WFmi3ZLYxU1jzuzmgXUfBAWLX7RGbtbHERnqPOwz7Pq6EuDDDwYexgMIr
OikUqqjJi+WdzTSKZf5ich3uslb+BtuMjRBLbSawHU5XaPfCtHlbfDdYp6MjPh5L+yzl+0hgK5GT
xm1E6LcuDVylzUyeteNYz00PZ8qNOPbMtHCOeqz98mv9Y0715NvxGflWPaAe1DWvaANaifzGhYV9
09v2jcJqPNvl0O4iwh2g+tEmmjIgLoY+qIMp7NUkcGFPJcTOfwdcrU4/Ne7Rj6r151WaC/dCDxR0
6NR8tnqhrnPXk9QnEuTz1ptHPOhFTmVyx6jobcyC3lg/e/G9PZXnx/ahfEg5/xb/3J2jnbWM5nwp
isvjI9HjMh1wZO6jZLDvWld/9LqZ/hBoSL1R3XIb+WaAc7GrAebzpDV+rx9O9ejQ+YNfr6j2t3zH
1uHAuGht0xP+wj29oXrfw9k5jYmWnKh+CHhA5TIYh3Hu0mdqgeydgF/CS/V3r3T3Kdg3y3flvDLp
rsYkQa2n3BjPypmQN4zxiH5NvgrfgNSi2hcMKcwR8JpCs4jVOy0YLM6dOmQRwJnHdWLG2NjlGLpt
XhGmUAACHyJ7lefxr0cpZafdd1p9Pn4T2iXjpbJZElX/kmSzGbDEjdkFnfWO5pIRkobHxEBj4FDF
kMHsqhwvtM3Gy6OBwGQXCAcX26psOA4bQ/u3NRjFxabMrlPaPMoeCg/fgMDnjbAeWf9eBqRLmyLX
hq0xzsPzv4U5cdemhbP4cXFp8EkLFPuqxcGPvteKD4bk9ICoqXzFOm1zwFVUo1Mwm2uOJPGl6t+Y
ra1iFVHbFsb/MHZmy3UjWZb9lbJ4LmRhdAfaKvPhXtyRM0VRFF9gEklhnmd8fS84o7tCzDCpXmQR
EkWBF4C7n3P2Xvs56kCfO1P1KtbXMEXEdCCZwGKnJdEQBsZmqghX5YQFhGtgy47q0+Tgystr50sW
Btrj7HKwiLibaA9S70ZyFIUfZ4YvS/JoEsPzunQsIXqXFvfunFKWLlF6VIujPrrBl9kqHkU5ZXdV
JLQ7gGN3bTm2T0nNmB0LWLg3sFo8xe6EkEzTY3BSI3UjIrJ1D0eXfJUAwppVgbb+UgI4mdFsnFQZ
qJvkF2WFNV5p0QzKyasfXbwgaptZEnjXtt03GoGGxBC8x324tv6lBhiXJ0G387IY/diclXunZShE
AblToRdZ1zjncmo/maHyP+gGHi8Md0NVX/zPL1VOYoHOoOsCJegNqhSTPkWUXpJcZhxSUbA4zwBn
gYj6bsDgUm2MzUzcHafx5pgTmLnNmeW9Ed8FsGxuwI23C4D/CHaiy1j9Ui/tmMFy1BwSj1uGD2Y8
m/paX7WoaksvZqJPj4vyyS63cklQRdCZJpx4PdBZXXceoliDREnGW8EZYrfoBWOrCnNCrFfpobDp
QZQlh/9gbasmo1PSnupvMzJ9D4PHdxOo6DamqLpb2lvljd70XN4Uxs/FAplMG9Ah0mRmvbG6+6Rp
rgjNXW6AdQPmzfCNx6ikzkwz7Qf2ncD3LCTHvefQV+HIoEofsXTH0F7AsehzexTQTGiIYBUpQzEd
2xHLR5UN3UW/uJG/2jkx1U6QpwvyEtDFfW8Ik9wOgjYpz1r6uc/OnoovwsoJtCeRUIQqG7MN5Nlw
0JZTVY7V+w6vFUhhO9HiFDWNN/UwtQICXDLw/jn60NwVQ/KSUaL6Fk04FgTrSxpEcI34aNlZ/cTS
o6cZ2FRkzU+sZ8fIaZJtmOrOJytcHjIwBGfad80nNKTBWT18uQBrVVfZY2o6JnR1tHqG5jmHJkFm
hVK4N/VXkWZHmBAYGqertVX4PpHAMwvnsQyjU9vYhh8MnITjdOmuiUG/c60yPRnhINnj3fDKdsHf
ALr1HLBpAzm/ZEUnE+ANq93kSZtf2QGSHsg3V/FYhid1GxoNwbczGZdM0JhLuxang4Y4WErlLdGt
wUEf82CrItqqmAMaLYQH+FDygAMi2orOwe1F5SiJEz7q+EIIpszv24U5VVzqd6EoxKsumuveApXS
0YDzOXduqdTMW46h8lSWHHLJsCYzJ9UeKob0m2JCXAE79Sqt3NvaGmgxxrTAVC8VxmFU3NrtFO3m
YngFYrViNDtimCIcUcioRuTWRLPl2XA3llTtwP9SZGa6+TnIgmTPD0kayfo9XH07WsGuDQbrMzXI
a5rTRUYCv4DboDDXY43OrteHl6qee+8s1M8liW73jU1W0Gpj13LzQjVdLQ7Aa/NTjs7q9Sl+0Njs
UaFb3tU8kh+gHjJ1KlKro2YT1zuaaLfU76WypuOSibulll+mtZNvZ2F9clPskiCA9xQDjwyjXT5E
S17ThgOP0UAJV/9rxi7RM7mur0zEryk8wi89RSluyvmMdO8CA25xK4iOuTXY7NW/t7ggeePErv2g
0MdboTsx0iQCDQCb65uyJ4VHJHN8HxfVrTAjTIW5x91qV1Wu3vq6iLtdOA/lAfUFQeN5/oRUHjfT
zD6v3mindq5qi+wwbbk2jF68BkF+h/m6Z9OnCVyJi0oO1heSQO+xAMO6HeXAjAQcWJJ26NiToj45
c/I97UrSvuHJXHcBGid2jxO+U9C2Ot0P4gX90Ol+6HTk7l3choTDWwYJNXSi1C1U/5YzEFkQUF1c
RlIfLtV/2QJX3XvHU6Dnxi7T3hBdjT7LpP1bF8YDbJXgihRb6JgBIwf1FQ4SvDSDm+GGVP4x+W+I
rnCKxt1y0Ab06EDL4+uQF/dAAgCKqXVBE1n6bUGHpeKkFuIX6jYluw+J8JNEt7RmelBDmkV7VJec
MwA6juKs2/Gyf389w5WD38BfrfIh3arlHUVTdWnNYX3xnpyNBNO+jMu3RkbuVx0P8b5CKG8SKQNa
KN2PiZmch3z6lLfTo82RUpUxRTYv14OGsrzZh31NDapP1mU0lAtlDP+dm8xL0y8ZWOYrREHfRwvN
6fsxpfIqeJtePN4WOu+L6Iqn1ETKLmLqRi2BTaiOr5h6PY4Ecth32SdLI5yiXjFe6o0rKIfxxdOm
n5u7gYHAxWzPLzGm7VtsTPI2z5b41NoG3ON0+lbp2RWoFeYKBnEaPKoGHU5+cXCSX5f9RN3rbcxB
mJ8XV7993+1t17y0YMkMFLvXbWE3d4InZWu6RGmoprmdoR0f2Sjj3L3oOeTQuYHtQXiruPl12KlK
vP8pUtYwdGynpksL2jSlIz8EeZqZsOY5bHbmGPpuiJe8iHAMrBFmqn1Ne0oi0321GwJKiDzkhDaU
EO3hlJRYZ86t7XxllYUdb3XaDkjJ428u0OUCPl4gPECGbbZnObb5IfNWw35MxHHE3Zu9eavXY3CK
ADtQBWnIq3p6pZPlPOD+qs+gw9ObmHZ5CB9Re6g7+DDBXD1Di3qe257oWDu8QiLrvsfZ/tfL9H/C
NyA/2RyWRfuv/+b/X8oKuAmAwQ//+68HzPVl/t/r3/n/X/Pz3/jXVfxCrE/5o/vlVx3eyutv+Vv7
8Yt++s78639enf+t+/bT/+yKDsbnXf/WzPdvbZ916ir4Odav/N/+4X+8qe/yMFdv//zjpeypmPhu
YVwWf/z5R6fXf/4hiCj/r79++z//bL3+f/7hfyvi/Fvz8u3jX3n71nb//MMw/+HC+vY84lBN6Fnc
9/Ft/QP3HzyQOvnnCBpMR7oG4cBF2XTRP/9w5D+kY3qSIarrCNt2iKNuy179kf0PaJw8J56O10kS
oP7H/7uyn27g/9zQ/yj6/BZYSNfyb/6cey08z3UMx7MdCAwGjU7vQ+61ZacBb9yE1m5ZMNSWHbaU
zDq2q4Ma2DhWKm35RvsSt0WA2njMwq1pPBRhK4/rdKfLBLhmvbxpu87Ft0Vjb8z7S1LWEO3J9KIv
MCRmTb7sp77GO1BFKzkUT3HOWCq0yvnY1+64MetDMXwHFeyA7HXPg7eyDEqdrIjwi8UIcA9oqsZ3
CMqLx/YwzPELdY1JBhdp3XvTrYH4I8tExFFepPABmQwI02fIEmOEWIJz2uScpBp35ngiqXlx5OhI
Gs+OUTRIrCQhUVYLOyeY97Xsh7c+gI5SQW+A+vaUur3LTkffkv4PPB9ocyYz0WzBv7D03W5I7BeU
5+MtkdKFhxkofshIoz5Ihxg9K666w7ykABaT4M0crRPhegREZWZzcqaWii+AhtcFt8AbcSilBAN1
5u1fHsc/b/pfb7K9pkz/dWnRbce1bGHpZMZJF83Pz2uf1pISNy+r2hWjaNjEOIdywCi2PIQZgR2u
kSTXHThIMgov8shuTuSPUNOm4dHRYVngnuq21lQz1oH6Og5QzuDjWbQtreekCJ5giYVIylfvfmbO
OzSz932FfyhxuztjwViPs499K00oM4oftENsho3acxeBnbQD51aQ+ridBbsiJNVt1Xp0w+It7Mfr
WGZfCGFqtr/+QOTHSHSDNVaX5Lyju7Qc3f6Q6tyVJNHAKGXZLEiqj9KsQ1k3NzTBte8uybqQ/oc3
NyBSzIto6MyzTqRQjD1wofVSux1QLyo9ElcIWJkXjUISkgmWDe9AEQeLejJ3HUoeQnMhpxWoDXOn
xxgD3dQyOF1rvUNUl8eZ3yYT0n1Qp2T1i50jhx2xN4CuH+yNzhB5LL2dA/llO4dEs5j2DLmAvJxx
fSdpwjenUUCLg4Zd04HQyZiSVL8L46Zhaddwh12f5LeLhKkRh8myt4laNJnn7plSXZYeHPV2gtA9
l/Vrn1rNJ1jj2K7iGYVAM13WGo3kUW8OyODvYFw1p5CMz69iaKg7ajIWfn1jzHW5+euTut4YYrUs
4bmu5TmO+PlJRUrO9UUC/7ZkiDVKprld/RC15KhUuRb7Xd4aZwC00UVltSeHOLNEIgWSDkKMMNJ3
kqOnH3pjfyAs5WrULRAhZHzaJeIf03VwpS482ha9V57qptv9+vKNn1dTyTJve6ZpuY4U0hb04H++
fEr1wFjGuN6qFdNk9rPBY0R2dIFYlD2iJfhgaeAx8igJbZmu4eUnJUzmLkK+Pgf5bV0ng99ieJyT
9NChgtm2IQRHoQ+nX1+rOvD8/FE7ukO0uWcAh0bu9iGaPmmtfnJ74jkDepostgbONQPcVkk/S8/k
4+gYSKBbcm5MxkGWREBr1hDM5HRrJOVDENXnhVC0PewjnE/YrRj1s1Kj//Bdc859ywG+VBcA8RwH
z6oTpYzucAr5eJHKFDV0TdLjUn3Ngmo4xFSIa31+KvMKQTQZPZjpDvpMKPeoszyvCpC0I8ZmGL7T
bX0GqST2YFrvwbA0J8MqPg1TvKwB48QZZCu5JUJs68pHIaA0Fyb+TmB9r1oYwbzQ+4PhpgW0cmhD
v/5UjY+nOEN3LCmFY1q6TiLAxyfAXZylD4O4284TF4bLeNjSvNjNDlr0RfTNuY3OQeRuGGLl0LBQ
DNJLtpbnrNRIluBaXTq1e1di7fVQMhSO/5sLXNf6D7edwCZpr0uf6dnGhw0/tsUU4rZADrReWx1E
JWsWZ+4AwIlmSJz7uBHJcxr2AaDHKAIdQQsekauHUpTkXEq8xnuQbvFGctDXKrN++xKt7/iHK5QW
BCUWANdwIXb8/BINY4tyL87GbSdIAJnb9AdhzBSAMZbd/i5Fe7ITHWQV3EGw4hecJ06Asb/KgvBg
aW8BWqydRE3pm8DVfv3pmR93Um4vN5dXxrJti3TCDy846HgiWsaA3JiyvuIq4REWbruDRr3LeM84
LY3IpqnIS0t/ohTDrWolM9hkbBiZZpDMvGIaYLJc6yYP+JxJZnuR8Cj2CVnoL4i1olXiLL8rLjiw
fvxMmTlZWI25din0jxseyeVt0Nj9VgoU4lHrjVtbwhb3vJoTWIZyAF0w+a9QDwgG/oGfq/N+szia
f/PkuTZPnOHoLoNk8eG+1tlSVgMwqa1XPkzIkg6SGMp91RsPeLrjjejNc9dfa4NBemCJcdt19iPX
vU0mdPumOQEOdZktJFlE3Y7eRUrCbtaHsURUfa5le2HYa3E0EjnG/tdZ8Fwi2yJO8Dc/iffvnybH
ZdfmAeUTNV3rw3lqMSQecNLpUW0YDFxx7YdFS8eIpN6xL184bZ4EyvBD3UlOOEWHtQpca+OYxEuv
vz+kQQBtx7kd++ipC8GVFBFrW9k7r8DDq02znqrNCoKQEXBycrOu9ROQB5ndgEerkUwbsMN4VQ/a
VL101A+EshSgZwJJZUbboi1ZFDPXvtQ1TJ+iu8mNCdXKekChq/Vi96BWlzLZywkPzHs/o14egrkN
76LASHcw82wGTtVbD8G/iFs6LGna+WahP6glQDARXx0/J0kzj9C5muubWbjjDDGINqUj/ZRq2WOA
fQzwFzZYYreWTbzZvG7rGWmASwDxZ9DKuxJ7yF463V6LoDxpANc5ZDnPBcPWe0BIwdc2xF4A4+cK
uzmX73BXk4AAzb7H2ql1V+pmA+eEjbrww3pWc0dYNDI0G5/Tr19/+29uvLmu8ABHXZd88Q+LJx89
s+hGTFsrdQbM1lp5Cf8N4YgwLnNwieF9jXDjOi/c785oR2dzAtnaa1TuFsnDLd07B/MXCvHlVOjL
g5USH5wSCDR0fG6xGdw5hveUrA9LrnMbU34CjkQjWmz9FQIY/JOEbqbdsLM4KbKmfmk3A248iOb4
I4IxYEDKlomOCHYrRVfpmcRcBq7hV4BFf/Np/M1pR9iuNExWFlPalvzwaXhdF5Yec2KI7vN0jU4F
559VXwdLweiFnwHJHkKkMfxmAmcAu4MuRkwYPeScf3dz/MHV5DzRPuIstJ7f4hwpAQQgBrDyN7ue
8zenHcHKbVA2S8egCP+w+GT8ADYK8H67dGBnphaQtHpwPJeIVuJ3vkV2eIP7/2i4TXqRjNVu9CRu
kmohHzvpUTaQ8qp2c/TBm0zLX9vsqKo4y+o5gy9XYkibQ5Eik0DAiRdOzi+TZpdAhkkLWvQeYxFq
NZRY0jfSz6XTcXs0HanPFH5Sr+BC9vdh1BdkKZRgCPg5MkISbohY1GIA3alwANQvO9GSitvOLf7C
6Ztwu+owz8ynEz06w3GHcspbniSh5PmcQf9q5Q5w0ZJju4G8LbKO+W6ccijTIr91xzsUvsin2KnQ
9owngwnkTj2Beoj0nMQq7Qqd+3fZV2TimebNODKnmOEKhIxJZBZfclpvDhqzft3OTp3hGiDIvWMz
5+M1oCZO+9IHmfM9MbP+HKcC5QA+b7Quw9r5hiXC6r1FF+2cs7b8lMJ1wyeDhaNFShLX7gwna0Cw
0yApNdPvUbKGbiDFI6vCxpSea8/YNRD+WxlUj4GjQZs68y5dO9ph8QO35OSn1TT7zGTucfFynEyS
b1qWvpicbvVmEAdyMOc9lL8E4u/Y7YKo+8Ih/PMInHc7mQZNgrhpdlBlPg/4PHdWCVDedgscpZLh
mdMSPamRjsycBoh0QzBhNyfUx/qDblP1Y7vz24DXVK2bBU5IetSHJhwYSq315bSg6Jf0Wpx4a2nD
9BjHpDDhPUujquSEkWysnNVVG7TEz0r7Sc3uTI8NQZ0W4SzoO9BaKEYBM0WFkZOyStuB89G+mXj5
cZKvg4J24/WN3KtHXi0tWoHmCzTC7bIu3jKgMUxHHOsiGrM+AmCUA/7Z90lwYYycEGskH61WtD5t
23Vwy78/r/VTBpipMxr7oN5gjNHcHZcXPAUIwbKxdcX3MuIKwKW0PpXlrhPxa7jwgxsIiYAbVMd6
vczWFveIQ/04n+pdsdYAaVN+7zO7JbsWwXwuWMsYKngt59HCAelCJxm2esttMxrQSEAWWz9tun1S
F5itmVDXQ8pngOLVV6+Su1ifOTviXhZjdVNN7Usv5LNR4cGO0a2c5mbY2RGvQc9q5WvMR+Y1fs9y
OuuzOZkkOTLLbfBTbGNu531BXX5T59ahHl0gtmEOoWOsb5PphSbrJTUgRSe9Yz91FticXjlChFqc
vRjuwnmx8MBW2c620qfcLryDu9TX6dAbx8mGzt04Y8PEMzn0RRTuo1hIX62k4KyWvWWASzC74UKL
6puihWqtJRVPN5aOAUGiNd+oxpaciDD28KNtA6TU8GwDwqJb4/scM4+DCNzBZqjw0a3aO3VfNbhr
l9rq3lKPpQzgSBIfguUvhUauIdjZYvuxrrowepCxqR2SqkI2QeEAOkOg4SfS25vBkAx6OPv9hGDF
opFC/wRwnHpe8mh9Var45ATRhFyVpMGw4mbrzkuoa/b7z9hXOHCX4EvcYjvrY7rYgXkLbde49Pqq
9YOe198pRzAGxXInl+UVybW9VV9AR0oj5PIenoL3LvYxW50bCDoVzj/ct8bCtu7ZoBXAI1DG7iFj
BOfR6HmqLf3oiOjVRoxw0Nn1tuu4hUMgTybT5r2tXcg02FdGExBB3pz7pZJnr6rB6q1tGAY7KEpX
W1cOoWJNi7uTVYNjsyLFIpXaPiRGz1kDexizE2qLnwfs5k7vq4BhlJsf+57bMpRgRYayvZx7wBhq
BimFxXqf6Q2RR9Yn4k/PfCGY+OaT6vzI9QI1MHxNPpMSOXjNteXSooSYmq69HmywW0QdxqYqTT5t
c35WvpYOWeWhi3HQT+VF5AzyGFbLVz2KlnPXkBkh9HCC0hF1MI3aNyaf9xgDdxCl2aPdGB+W6Ay8
GvmXWMTPLWwKtZyV8IpJluPnX/f+eDGQvhrg+IW7U0W9WgLeOx/2TbFE7gVmjWo7RJ25VW90wTqg
4UbdtxHvd2GQ/hnp+YvqBMHzgOKEg2qGOZIcPIONQQmRW+xYh2mhd8t2qRY7tThWA6y6CuzHmOI5
XY8nJkzLQ5ZZT2QWX8Fqu2fGyt6QcisMB/h8FlyTLpf6qkGjVgybZYTVZ2xOsUHwwFpphOTdZtR3
uHaJknRK9yVZj6h6Gj3kA5Vbx9foHQ+cWknqmDJEBhPVYA5zwK6BF9VrSGdNKmGQyAOvO9yTRts6
gocb00ALt2N4nMRA6MC62r7f4PV1VWvmYDZ7vTLkVn2gnW4NDAkJ20UlonYDtThHgmc9NO6Dxou3
QnZYCyigTilmFD0/oMfFiexFRKdOS+HPyBcnN4t8MoKf1YesDvP6WnYQebRKZafnrieKjx9FVSTT
bN20+phCt8ly/umJKaeJ21qjItcT3M1mVNPNrXirkootVBNUCOTL8sS7KGvDDcE3xVljcd6EFmls
MgPeONEZ2bJ3BG1WXmVevZ8zN7/M3PKStVnemp1xtAY6+A4k8pHPTH2UdFhmFjV4AGKUGMBh04Qa
0ZwN5zGXAxdmwzZ+by4PXW2jkYBw/OuCwFjr5p97FRwr6VIYDkMUgznOz72KNAs66XoD0MUgMx8q
YTzRaKMPywbWi0gD/Q01fww9fRfmXbPLEnjsSZRsCdEjudvxxp0Mtd8V+//e3Rb0+5kNGbQc1sv7
+aKiFpKvByNgO9D63Rr0qk4WxRIZXCO5F/SkfW8xHlHsNMx5cGqz6e5//bn8TZ9ECN30TNol9ERh
Kv58CVYVOk6S2x0RnhTpSUYmppx/2Jl9N87zLlvQlqnZiVoPWCem4zI8dhXP6TIEwMs77UfvytMS
aKfQ7h8JSQcgscBPJOfp3IwiuZdL//Tri17nbR9vJp0RmmIecgvprlO/6uUbEouQyZnxn31adnMd
spyGJTqwHNWq6c4NPToYMZoxHgJMn5cwGF+p6kKOPtSB/YpJC0lD+c2l/HsbUUA2p/8l6SHScfpQ
WmFgHBnGj/1WH4BMssmh9k4HsI2rO0jkDkkpFZNp4Ra3AVzqo5qmN3pFtHBMinOfXrlxR6ZfS75N
JnGAYZfcgK+7//V1qibxh+efsI3Vc2Jxlxmt//yRlTGwgh67ztaQU3xYcAXumrLOoe+274W5ueZN
mN4nLUzo5CDL9ccBy6WmBaRZN1V/GEEWbGZa6wwjWMLBabJmTpwW+9palQI9yYJ0B8Qi3le9tiaS
KnDG+450yI2NvqxGytJw5gbQ25GAxOpbuw6yghRUxXpQrQjotEx4QVPA5lv0GHR67FVeyTIEq3Nj
Fe5DlZupvwxuweQw6MnQc87YPiS2S3cJnyDdik0wR3jeFuvCpkSCU8S+76HYbBNtJ9LmUe3scZX2
qK+o8V0Xzn0TcrzA+zQ4eMzXFbQyeh+6f7oxpuwwrJWU+u3CBmzamL8Zpvzd4uQ6NhNmmqmOYXlr
o/Uvz3PQjzH+Em6OmumVOduyWsKtMeH8zNl0hXqP8jTl3zunvzB6lqmxpsZJ0/bZTOLbXz8sxvow
fHhYWJIMSm003rr9sQZn1panNFWZok2L43vlpPkUcRiSJ3OfDMjxGhOYLGBydMsYSZzmrZ0bjpyk
0UYlzUrbIA2JdMbfLOJ/M3SiK2rR1eG1Z0L68b2vpSDiuYdTxhETKwDh32FY2oiwIAbT6QL4hMpZ
1aK6TSgzmJ1veKdRG7ZZfghCe9haofUZrni3fodh735hokuV1NBzi2ct27ReKlGuLhd5xUHiN58q
BpR/+1ylZZm6ZaMKMGnHrJvUX+6zqBLOJbjPtkWpPxoU8R7btR+OGVZR1+0vqVem7eBCwdW97nus
tyluCCzcj/qALkfGz5CIYgyDTsmIsDuahpGQ7Sh9dSpDrgJygHBLwcF10rudmvJABHnWl2Gi9xeS
/YF/0am7U4w4eaem/Vi9nQ5XiHqxUaYaUJC2orxQfYsKOTeYBh8XICfx5IhJi3V/7QyS9K75XkVD
XbUUexqPLK6IkHJi1Lr0nCAR31ogwKYxJNiOXJ8yqF2seTYzAWd4U0dya8gHP+yxLGtDSOAHhbk6
vlQjQqwkHO8Hb7lRK0NhmxBUsRVE/XTJ6JHz51pgxC7JwGYb3nfmZzWCaiTumLhKKIq5IvWx2G5F
JjxahsvJTIlJ7Uf8fV22G2dt01TmtRmX0KmEDxQh3+O++OqV5tdcFpj8JHD099UgoaxoDbItCbJj
gdZ3riyQ/lD/+uoDUJvnwlRw4iS1WUZ6jg0cuy1hoF/axoBJ3l2JpAPvL8Mrydn5EsKWN2neXUIE
3WAbkKGpWPRl2VVVHmC0pdbPBCPdZT2tWRFMC2lc6gyv84qkdHq/7bZKV+r3et7G4XyOF/OSk3hO
0xYAQDrj5Z9JubPm8YjqoP2irtN2cJxZbIdEhlR7LAyW74VWtPPilpzBaYzxRTANMwGP7/qxsuE+
kvQtHdJbnKp7RqoY+gbk3a1hT7UvpmZB/7pA9i2ISrEM+TyQYeCXIJ6ITIt3uuPNBIOiiOoDcz9W
derHgEIv0jhkEUcwULXX8V3oJM0JPeNnHfHzRcZGXebDOUw5FzUtg+wCWFZoTeEdSW+4R3IUG+ZC
JeAOkLuVYsElhL0eZ2tXG5O+7xjBCh2ENuCma3SB5il2h+LTAi4JfxQ+F/3etML205hi6eyo9ReY
Z6pwN6Kh2mx6b8n2jUX/LbaH/BBr/Yyo0L1w7NmD7biAn0mqbRmklzRWml3U9VtT5q3viLn3OT9v
1FneGUhAnYuo2FY6nv+U6Sh+UwoLrc8nGNHxBkQPMHvM1ieBT4NCjH48weMd61JJnJp6I/sOQA0t
ekByWIUWix0JP8+nmdDygcxSktGbE3Ul0/4qOuWVQ57JOKZH9Qyoo/1aDBUeLDjObHLb1RCaPKAh
G1Xka6Q8djMq/xg021au4RopnSzwU/SDw4mDQJim85+CCvhuRDX4WRN/VY+n7qJklEkG2IRmDFjH
/bDADaEKhzSXUEqtpwSzgDo86B77+u2Y6RjoTd3cxY1FAA/A+K6y9zpObhKplg2TkmajdOPdqu+h
vXs0Gm8+2B1XPtpkTJr9eC0932mr9m4oz3xs2OpCKFrQCxd07MEd7Q8DOQtZ5VUZb3ssERgGuSjQ
oO/dFII/g3NNgF9UI8yVCFO5FxwTEs3x6Mx6lLL4BiCg4NIq9L069ga37PkVfmPKu7IsWLEd8G06
PkrLg0wkyRBedchgNucLrDLtLDtSymE5rqcjp2BZ9hrGY/Q97IOH0gHOa2YjNFbtUdVySfKy3kZT
lx8XpkeYVibAZtQd69SPvgVzCQHGmzOUt9HjdNPnPwgNIfpZ6nT7sOQcE5rVaQ0LiCEnxLkYS7P6
/KH7IFPJzQcPINWlFlfLTrPsjI6u+0UQh7LRWqPYDxHRfWy6dC3AvKvNQy3E9TqiGhfq26JoP5fk
3dDDK+VBx3e8QfLYnKL52pnt4hxixMNC/OIsArNct7b9YC9StW8Si/EGm6JE0AJdKWcwVk0T52D3
IdUltaqgkeHVzWbaIFWEbpdi9M6xpmLckuelp0oLwjx/pwFVQX+fZiSsjnRF/SiBx+TkzNSslDji
gTgdjpB+VIkzYWgV3Xsyc7yCIAXs5UaOIyYpgwWeW3PkYNmc7BGtLUEBm/fTp2ESSGoFN4A0up2N
2G8nYmhf7i5OOSSkrvm1pXn6vuNFEzQGfCktGvEtYvySXTxmtyZUE+tYeQvtCUD7nL52MdyJfBbT
bS/b+zAYP6c9fuLcZNSTTIIgybWCT6cA0bFRXdfV11Dow1E9dwNkHqscXgso8ccIs9+F8EgZVvVY
xUpujiQ7dWsPJolr0IKA/HELxNe9Cfh8siX2U3WMBJhEV8QYH8eV86yeC7V0d0wrth5BGlvcU+Ha
c6/EirLU09NgM7aoHEhCLRnGm9ps+Eei+BuEa+5UHGyVm1UjbarVgRPIOL1t5ieSmj1uaFji8Vsu
rcQ6y6pjPZyLVzVTHbX5Iayrz0nO8UTtzpA4x20rEo77dVn74ILCo5ApJgN+qyT9eqMzS8arEV2h
kMaQOehnAL71afay6kQDTe6s1abHHJbVcQZUhjtIvahiKH7MwgSXsBJiYMoyXYlQRuAFnFEf+NVo
0YbIguau936AsuOZCDmhzJP3BELxup1ZWRPczhvLnEJIJUwy3pkY9jpGYkRzZ2feE3mm8dksP6ve
uNrD1Y9VTZKayNEBsi9WsctL+nv5ioVLtCz01QlqmKbqVHRUFLUgV8hoEUlqXXgbMEo/WDIUx2CG
PYxSr2RNsjHVSdTGQgMpBMDrmXsML0geDKscd+40jHvgLLslQQGZQGESZl5eD5nxBbRlcM44Ke4T
ThAbdduieMyPAFQwqrDHrV0oaDm70iUxUoJAYr6E1iHtDlAnO4h7s1/HQ3BUz430uHNqtRutVPox
5T4poXw8nFfU0aFGsXep1rQxc+Id2PlqkwhDHJqjesu8mwZ516FM0nyTGNlXKT9rUytephE06OwR
Xx5x8KEdq6pGVQqpxnhVdESOjKsxQ1joqfU3xxQQ15BuIYLTxu17N33+PsuaxjshC7vZ5iZMgEpw
5Vgw20A7gI+zMRfnwSkp2IcWr9g0go6uGhjqFW17B+YfzQLvQneMFlLbEDxEBTqxoixdThzD09AP
6U5CnNjaOZMF9UMT/wXnoxCnaQ6+Ip6IdsAkup1qW5cYVybLZHTcaI+RevDL6uhI81vEi7X2IV2X
9FOOr8fMZcKq3kMEhN9IMH4BMVed2pwWZrWaYvscJ9swwuiwcLYGOPlIF6kFCmD1nmuE4e3pNeab
KW3ua70f30en5ZxC9HwCLfyd8AioXURlnNUCH9ntDZQqgeuL4Ddql4P5GDLivVyVHAkkiW3kB6sY
wc2jO+Z31SYr8WWUA1hDQLnbvEQesX43NR2JS+/WMslyV29D3moHjCsQKGOsWGFQvHV0oLvSNY4F
XfCdPooHLLHQ1VLnYNvlAxGU55hWJEgDPrNobbzpqTwBxbuMYkJH3JxsnTogmhEx1l49Gl5TvsoY
Otufd5E+vz5+TpacpKl1koA0ldugVQ9p+aNNxxonO92AyZh/QMQiQsZhI5f6+Fo4GEc8dpZDxaht
W3TVJ2NKrtMuZuHVXC5k4Yd0Q1rlMI32LcbNuuO5Wo/padbfTAUZRtM6oFBtjfcqRmoQlMf6OoEI
0K4nmtFwvpeduZEGmq11RK1OTuk6bl9X0irFqKv+vrf0F51bQxJe9bihHL7XAp6SajS3iDOkg2s+
IcCaiTXmgjxtUENH+VGtPUnqvTp5+zUxdfTBMjX8xuzf1CsJ9Pa7FPDPK4Dnm6YX2PKG9tCi6VP8
jSCfzpTYKBFYNQ7daggB4U8ySfvFwgOKsdX8PHPyp15zX1SrGJkgCG6zILqEgtPhFFYHLLdqhYBo
clnTkTmzJoO3WJKTur40IvIWzGbiF2UA1SMoxEYdNGbYE2Sedzgegwd1xIzXs4M6jEKFbi9QoNDs
e056HwheeizXY0YbIyOtwvY8bxyjm7e1JPBXkNVQlSWW0vRx7CUJ4c34qkpCIaubIOaUB44lOHsY
uf2mFczIw8J36K4H9AZ2ZewB/R3WETWPjLuql5oxuScwiR6saPeMFJtTH9RPiV5UWxNW2/8l7Dx3
MzfSbntFBBiK6e+bk7LUavUfopNJFnMOV39WlQYHn+3BNDBt2GN3kF6y6gl7r81egJx0j+WsFqum
BYFLDrkQVh/s9PIkrff5jAIPwiR1R5fADIKdnCHd/RRStuq7lq8tsCEi3eIpQKlQAqCTfXVuffsw
BEF6JC60BzUI0X+12xpB1rCTI6icNK9+dgEjOmcydnOagk7vh31sYD31WotU4WZ68aO4o+1HIzF7
d0uBwICMPz4yM3qxLYLP5jZ8SwfGatjDj7xy07Uq/zIEP8GY5qOHiPqa2kdpoz2vmWw2XFeAmYLj
ACzs4FppdUDlhYoLN6/+hS0yqHZxCsPEQkC3c0aFunEZGcIrWrZ2S3XbDfFbsKCyighKOpTST4EG
Twx3RhOsnCO/6ndkzVIbzaP1pgul2hh+ptIZiUc82QtDU6NXPUkpJVEyxYsum1bcwbTfvUqcoCxU
Vbu7FPflNBIxS39okxrmsil4Fj2B1GvwPcdlcjSCwrrFx7BCVglEZIRhZGVbk6yVAh0cgeKyMtoT
T/etilEtO64hNprhhkPY2n1SqVYeoX0FVwnZF+bN0ZvxEq85y6SB8mEheWwDrAKojgv9ywVyN+e2
vLo9H3SbvaaRRznVIMcykqrfRDM7454Zlx30nD0DzI1GAbBkCxJUn7cSj8MtdscTmYTzOePwq5BU
Pupv82j3VLOt93OpPPWMsbvr2pUKlS9vvzrjq64bq7p4YQUfM+PvUIpE3nwYx+yST+KVSJL6vQrC
flfk5Juvy3hYxnm8GAZY16apYOwpdUdtL3ycHNu7loQpZPp5pHpyMB4CNQBWB6SzzM2PI4TAnYdD
MRgahEWYxtGXZOmRLJee6FWuDLrFSWkWSJqRO6tIauyopXVtQ+nsBzHjC03WEDx/4Hxx2/SCMj55
lm57y2uTKMdFoJbkZILa3Bxl1QQPS+d+d0fJjLAwxJ3r8+8LaBc+MJWNn3KbZpPd3eCvTnEQYK1d
f3W9PJZBJLYuT8TBzBrg52iq9oYvvWtSz5cWzRue4vGyFvaNMOr41C+rRcub/vYaHyK9mbOXXKvl
SCLrTZr05f15WfCO2h4R1kbWYNGt+H986zBFNoDhgHBz25jDfTwuDwEYisME9rDKsx+TkhVbshfn
kL3csiyvmdXgfkCveimIePemO4for8MUTO6pjEI6gYLnGT8tM7WymmD3jXsMH+DB26m68gGPux4P
DnYmd++sBtFKTBFmJ8TW4hFp3q/VCx3/tBuJr95bCQ+xEdTwX8r+aRLAuODGTXwahJRaWYl1LcV5
PncTXICwhV6dooqE7G1Ha3By6bsWP3ffWSAU2CLDrP+6NvC39MVoR+ahWfzyoJDgYGdM9AsDxmsH
+ZVlMJdn5HkyjCY7+HX5TXuGUBvshyUBRTXg5zVnxlACHfmRvIJbXyVfI7a7T4UafAZF++ZbT26u
ov3WiY1+1K8vpk2MipvdMsr6u4QUlLe+QTTlu0CSMzM+FcMqXtcSNJ2koW/b9KzRCNy+CeZgXKfe
6H+fCU56GgOOArb0RGImffo4WTvRIS7OSVI8aW5ZlnGwS4Y87FeASBLf9bO0iamMx1JeR5OVCLbR
djvNcDsH65r5yjjA0lUSXJKQSHoM2sR4zS2SBsikQonf549LVUZnsNC3eOxaOA4RTGCnGI81k9vN
HINH9u2lOUkWshuixINtkBXkZCQksnnJcwVnnTXudCcHE5GjYj1OyIVIEcGan94KK5TYlFmOc+rf
aKTK/VIZJ7vswQRFq7lRvoGdBWjlMHU4/0Um55NZ9cV5zoqj8KcOWf9kspwgVDBAnwGs0rvVDunS
2WIvL4s7A3jCMI6aqz8xregOvQWWx636D7/Lg1cor+axBnZ0ChSyNPbX5Tp63i03POdhYWgE0S+6
9SPlcuEN1h1tyfhlGpNbnOYBaNttkjKYW+oqvI2TNLZFlJos3DzrWGXUcWpIjpCb7PcBXhIyvcy/
6L94VXOwWzme8sz2L42wE0KH2HGls0yvgLcwEEsS7/keRIRbLyNV9ZQf7SrjMOniG0+Qc9If1uoE
OVk0KZc3IctnxyABqKwTjP24Aiaeh0NZ5cVLBnBsa8z+eCpWys14sdezZ7D5Dkg24gIgVZCG9SlS
rB797Iyi+dbaM5q12LUObW/+6kLCcuCFigP7RQ/7qAXqN3an+wDG/n2uQoq03sSLh/Ew8wwMwjYe
gw5Q5WqG672UCaL2KHopZGB+rdnXhBmqExkVFrSc5HFqvPg84j1jd6e0E/zRE4FbPSCB90SMsqce
DRJPZffI8Oi1X/hMYvD6z86EnM3+TpiufNBytqGtITW09YRMyY++ZIjat4TPSCT0L50w6UwmixBL
INbktVAqlXlR3JCDJlfFFWZKR/qlGdhvs6zcfUw+dAwmER1qS0RYBNMjbkivQQP5wNSZ/CEzuzAX
34M4OpqDHR2CtAAq0xsRpEvykcIo37VuazyOJmH0dfuTGbGDmt3amqBH7rzKeIGa/huAVXW3jKX3
ZEFYQkh554/RCmd6BHpeAzVzBxQEa8D70Ajz6pcZIZFs7A8aWRCX5WbqIhIB2R7c9N9VJY1nmycw
RDyleNBiB+ivICiazrpzq9S6s4vXAVEIcchecRtbBw1hOfMfOA0Q/iSJ1x3oFM5u+oEbLfWB7S5L
U7z4x5ARxtUg7mADCpb4gpZaXKbJJs6n+VEyoetFfF5qAsC89afL5ux+yIz+TCjoWzW04mahCTgk
uDrDePheE3v1kI8+cPSpAPTlWv49sKJyJ9rG3/qDyrE1XcEr6M+34WxN0FEpA/rnlZwqX/Em8+Fl
ntGzGPFyRlgBV7tBDNuRCXyHhSTZ4BnMTqKuJxjOU3WYjFhpueZ037rReKTByB54qrE7CDVQcEvC
OMi1YCke3cO1gPufVfO5Wftd7zX5ozUDQJoqL7sKg83pSNbXwYFlNk1r9V5n6Y/CDRh9ojBnWznQ
3UWYJJVDdSKmcJNOPJymddfMWHxgiGT35EBtxowmvx2rYoswks4wRr+tq6kpriEuD1e8KiEtgayL
fldZzD8Li0lo6pW7fAYKNyxUxHh0UFV5kK5B2rvlrVRqcm+kHNbVqaX23iwCX6GDu3di6e/XkKkZ
4iMDmThIYlk77xOeTSPbp41pPyce5LwyDYa9wUh+z8zvVrnDDN07e/TpZLrBkr+4mZlJ7M0WoUqj
tI96YlfXy3cRjMENykrwudoZOOC3bfhA5jBu25LJg9JRHbKegNGorT+EKMVVFikbOhrUaonOvV2U
31lTJh7T57YrggsW4m1B1OutmmZlnZSU7F15It3izHXQ0L8xPdC97WIq2wKzE2wrzVcN4h1lcR5T
JFikn3bUeW4FGuZEbjjbMpA5Z0a/UPMZPK2G99rNqEjt0OxOWb08VjiBIQ0+Ok9RbxkPg/3bDV6c
6k1WwfAg+5miyoRwIqLodQz8vQ03bCCr5JKQCLulqWM3XDPa6hcRoE/zkAyOxjtyymZnRRj0hZs+
s1BJHuKA5ZJyd4GVl9vcrUKOCR5b3JwWrQGQ7ighybz3ZtxYHMHnIntFSkBUmP/Fme3yzg/mPX3H
fLTN6W4OyqNFrfXUmObCYZBH+2rE8R9WcXwzgECg2X9wwq4+O1320LRLdzTN8Xe2Wis1BhFQgIxY
vCCDj0zrOqPK2rRLEm2TepSwD/OvBTjvQzpkDEaSdD5aRgmcmrwG/RcwxNbRIiaEh5s1G2q/w2Cg
JQVIV9xnEbbHNic3z3PMK04q6tDa/c1aq78MjF+MFu/gjPtn7/eokKPOrS/9YH0JrDx+hK+HOnRG
hT7MA0Gb5bLuU2MBCmFMxqNB6Zy/ZT0cMDtsytMfdunmvyUKWJTg8gdWKBxeJqXL+T+r9Kar6pnE
Nb4zMmJpVFM1Kmk8mx94LS3WBOertvrgH5Cwa8R3qhL8Lbl81iPQzhOcYWX/jclgv02NclfX+XIH
6p3V2JgSouGw+XNRBM7qPMkcpNr8Bh95TL6N19Go9Wuw7krJVCervPc2reQ9rp+dfr250Jliue1f
A34TAkiUzj9un4t8ec+leqKVYwiUBkfkwiEBAf2kAMGFYV8Ie2bK2yGZL4B1Gkr/CdKXzKG3qiiK
o6vnimoQZBt0FEK8W67zpoeuJZXJRpjVa9L6v1cLhm0vJ7g6DWJV1+iRlKh+TaTNuF2K9RY44Lzw
vMELyLqbsEggrAKGE4VFGsNUrm/5b60/nyNpHB0r5kJKH5vK9lmNTMHNZ81XOS2FJV8cjnnnEFv1
R1ozHVEbae5POGgQfXcZiR8XGdRf2yV7Drq5ABhZs6Rxne8NDjZOnuyXnhmRPwBbYA0OfTZ/OGVR
/kmq5f1bfsHVaAqUY1b4X7Ru0mY8S8Yssxk1BbQmOLdxMezLES3s4ppgGav7lv/qETbOnV9V9Zaj
5BmeEnFm7uqfY3JeNoRjoSUaEz6TcUS0R39CPVi+Wi1uGkLx2mcnSRHE5RkwPjV7iNpRHNa5ftG3
jyfN73kwfpQzFU4qzOBkWR1a7qQxyKMS0IvbxtwFWf5XG1ns5MXQX0oL0P0YR8yQs2rc5hYSsXQk
IyYfugdj+EqJi3Z0pSvwSNJiSu0Yx6wqQSok1kcbk2jDoOmWs5/bxDVD/hpC5aawyEnWg1ptjaDx
sxUTBl362FnfLJEAX1GPMQ5UeozSfaw694zNAqeCXztPHzmoI7eOLrWK/6vdnMtKdMfcwB7NoPZL
EuToPvDYLC0BUmuY8NWuNBrItaAE3ogSAznrI8sabQbPFtHVhNB/tBhDNrQD097Dz4YbmTwUEVMw
zmInvFw8+GXH4rzNL2ikJX/DfDCiczgY9bZfSHNJwqsW2HaB/TvNl6/6H8J2/epU4rd+80sZvQ7K
H6Jki2gcOSuMOdrpojVSXzCabPRV7ediLs4Y13mD2ORSjZG86sNtwDuRRkckBbDy2X+jhrPwDtWw
hJ2FpSRgmFHQS3psf0q4aJB8aVyUZDjNyg8XjjJSW36xgM/yklXWLnCsec/wGJwiw+8miqv9VCTv
o7SeyYKZ8XyAswZApWa0kD39+isLuAOjuYu+JwmfouQjccCkp8zc8nUCfa2VBnYJOtkX3S/XmMUf
TmDnX9pVz3MCG3co2kfTJ7fv7wewl3h9kohk3TqyvVhOOh+KLPLYHfnrpvZxbQVyfXesCGp0Fr/Y
vksFxhqS9UR0yqXZHitHHPTHw6e2L8b2VzIiz3TpqLZBiP7fjM+TQaQZIyGtute+AmpX5sYFWFNX
8IuJ9VVLIP737eL8S1/qsTh3AsexQ4/j4p+iziZhaQfbd9qm/ghVNllosuf0Kc3kr8g24KQ73/Te
R6/E9ChRl3YpI0ZCUsdbmvoTXhEP+4j100HMLf32rzmKfsy+HxxrgiLxkj7YVqViBVka1PX3vBwv
1Wq17EZQ/+UtNSoxMdGmtuz6D3JD+1/mSL48x+ezQwrteIG+W//P3VmxtLOSrmfxWi9fssYDyN1O
6S6DRX0U9Tjy4pGI0RN6poaReu2g7x2/gDydxm18JslAnrI4exGsRjHfHrX3qfexbCBi3uZr8vN/
fyT/lkjyZxY+HjQcA3iT/X9IJLuiCKl/kP4lgOWziFT6tXrFtyGIiIZIX68R3g3W1YvDyN1Ih3A/
iaW65sZAxZIwy4Kb9SdBn9L2/k0m6cEkAYKhoAxIy/+pKW/sfJYtd++W8GxvQ359ULOTDqz5MY07
EP14C05tZGODJcL3REQtowonejWgr/FytNc/fIvAKfyXP5AHM4sgLhIL+d/f30nL77tOsqpS6kYb
f03v7nNOg4thexden5g9b58Cs4Zs3LiWTW6tbf7QBAwt90uQyeHgHUlIdVGgTAnK/LYcv+jHgNnM
XW6hjuj8r5VVgtTBrLZzkeOA20n2cgI+YTWiRzCQOed2Np4ypQp0oh+xScs0pPU1a2emlCWh9jiO
zAezqc62Vf4Gzc5sVB2J/IgueqzsE6XAKKsjtYgFgazKbKeM+kvfPNROEz3MoM06BzpmadDbRbRA
G6J0YASPE9BESWpZg923q7LvmZuYVzJUcNrYpfG6hP6bDhpe1mg8NXLq3stk+qgK4GZ63zAQPr+3
mJXDi+HokW59lO4zeKHhbW7iX27bl+yFJKm7XFqMSPyL/t5h0idLa7RqpA8kMXa/wxg6qeNM41d7
6L4wC+euyl9I24ShlHh3tOh/zRTjrfD7axU6JWU5IwtiBppryza+yJ31NhdjeWvClUBHok79RSbb
USGLBV121SACrgY2kaoTA+axccuZ3IK2pUyoYve4VAhiqHR+iu5nG4T5XRsr+aAZyyu5XeTluH2x
WW0DTXovWPWYzLUm++gSb5CtXkgfC/FfoyyLFh2KNSb3rbc8JijYN/wDUi5Sf3agdcnyaez0opeh
a9kae5fwtaanRcUQbffB8rlrNlsHc0hwpkzfJu1wnG1wlCKmpbKlnPZKas68XOnVKpt52MRu+eLh
gyiUiZDfmZnESoii56Z3GXKvjRZAz8omN8hx/HQm4dg4Iw3krimM19EpPpKOEl7rLbS0eupw4pAW
SRCJ+GERWXgUbNpm+ikmjsZN2CPHYM8+OYSH1+1BRm/QHQiqPJaiJevTzSg+pSxKAqa1YIM5grzg
0sad6OxgmXfvDRfGgBJ06xphf7W/ZEVjfcrh0gi/iX7UdXus63uGh+GxLY27rC1/tha2Oo8fbYiU
qOsra+um9hMQ+3FPwkW48UHBbJYYLQ96o62fN/f6EjLWkEDqdLpwHh3klNiQzcdjFrrRQQspsDvz
1Tgkwbbr+hibl9DGjsVu9MOtPA9r59BsmgCcwGj+bCbMmbn9iNdJ3rt18xgPA9HRCZaqFCC7yTJw
2xgWQ/x1vVszqr5y9tz90jqvDRkKpKXEjw4x8m2HoqfuM/uA7VIchrY5TW4zbz1MzGf6ZfI2YdnE
sVOexgjHKcoTLeJNbZFuG+JmCMfxDvkgPqQIgdOghDk2RoV+Zhi+JIpb74joZ+HcD82yHtuxaw6E
xpMFHubGdmiZGJFicO7UcNHGl8gK1WC6MB9cmTw7fsVGIJqP7NzSqzTiN8Uoa8V0FhUixnYafkZp
UQDULcm9T88VkRBnmd9R2h9FQ9hKkYlhX6zxC0vv6aw+/aUTN89pnLOFC8ItjnqDAKDg3VkTEPvs
p+JaNRrY81nAJetLY1EHOxitAoiLB1sKHJM+Ku1ARO8t6kdGGjevhTWSVhFL7QhTjY+GZjNaxjHH
onuLybrN7Th+Gh2nuRTYFwWYhSKxMEVby3SrrOSLuWLdtKI943MgWjVCEEEgxnUcfuh6SnvQRiVu
cvBxP1OGcdoqp5w+vPt6+jEODqMUFul6d9PUze91rb85BWT2gWCYs6zTmy7jmsj9aRqdhwjfDY6n
ckVSyh7iuy5SGyaNTCPd3ZKJ6jLheEmLcGNV64WArfrTQxelSqVTZM1O86/mQHEqrOAVLB6Tppq1
UgJrsxgM3NFmu7f2VtHMR7NBTTuMw1nEhBorpV4RQLH2GvilwYidcEbnMcZvQ6+Wz87g4fICMw66
fE+4I4e7uqX+v7RKXwHB5D/Jic3lKNjFDbwNIfAf3SH8R5BCzIWBRLFTpxLCAWeCLuahKNS1km6q
hp5tlhmhCghCJgMSKbeeqOlCkVnzcUVOQ+JPx+fZ/DaKuTuNyu1ZqD5D2h4UMk7Ac+lU36LGnHeW
19wPobQuNBo7N+DNkp7NEE1t6Id6vilRfQMQ9lTLX0PT7qKIRAsrju+KJeguEILv+r4cTwnqlYnq
6GjYQbvtmvwaKaRLHCL1hp226cN2J3tEvXrsqcXVacLCPosjdt/g1OQ4fOjxRRMudx6em50228fz
8JLZlH9JTCvWKXu5RiVIm6zEMaQuNh2sWvkKR0Omipmqvl16V2EgIkdbzAInWM/6bLRhMF108hGY
RoLPCXuwEMWRvVgcFZeRe1bVECDPPj33dk81QmNN3Vp+FALJeG4wRQF2x7ZZka5kJbZpxS6CoKZf
66DiodaaWOU6EOSVyB+LmYVbBJbXNZ3X5yyQJ4O3nCMfuAjbvpAd3dSTPG0XzhXTeXg0y/HRNJz0
mss2RLWAHtEcoQRFubXFibZZ5RwBXfDzo1aviDzCmiHkuZ8szPw9a71BjM2pQ2TnYJNhxfKXUpox
+VgPQ+duaxFHu2kIWW4j5tfPjLvUCKuIfe09Bqj+K+nNNXya6leRxQPfDBZXRPsixDaTjknl8AYq
w5xHfz/Amd+lKIRUrUOKlIfxYGmupfOzbebiUTyFL0B3rVujrJ+sKl8tGZG7qUZU+uLMoTgTi2BY
1yUl1L4zWyQ567VWktAKffuuCIp3p7ELfFL1pQgeXGbVd24wP1CUTBfLEjaUIq84Qm6PD6UtWbP1
iP3QOW6sWuaX2rbuS2ZjuzrpCAXnl9XCuSjI37vaKvczEkUEWP2pKdNhUzO/qkyneTKn6ifR8Gf1
Q41WaZqd4AK9+0fGj8bM5keTdMqca61dYxt9JGcDGIIPI6rLg1ZWScYXYEhOxQRiY57OqLLD47wg
OJEsTDdtVEYXLU4hbu1hKonSJfU39TkjkWz8LuvlpkdkfcUsOekdWnUifc9TLF+nOR7OCEBfx45S
aqrBJS3i11BY9pHJRbFtrEANm/cIXud7Mmj6I8Cqq2ebzHCYCZ7hV6nYlbbSjnQ9pkMgQ/7x4B+0
lKubDBLCAoqy2E0v47K+6p838ORdUEc5Z0Bvd2kU2KekjE66rEzihlB2Hz3LmjP3zxNYBIyjATCZ
Bn6VgncKcUVyaGus276P6bQS8ikKJJVD0+4FhMiDrJP0LqSpPEah8T1eiE9shh5AkJsHh8yV3O4+
ikwt9PLwODAARz4TGd4p2FtQtB+LYiXAQjkdtFpWt9Gi8BAqIuZxU1BzpuE+JUtS3Ttxsy/mRR6w
h3OXV5KyrE+OWvY1K+bdwDPrBDsOIVY3SjoSz0iy4RZUxn8okNlY78fZItxOtRdhDUR0jZpjSsDf
1eU6t8YBNrqC/Nngvr7NfXXSdxmmlmNhdSjAEPSAsBs3UrDF0UwPeNVknnUGKZrYNIuzhg73Tezs
3BG9sv50SiSZaTJ3n69uP3CKSJne6beZI41tbcUSbOUaYtWrpF9Vm2E4otyc4IvsiX5RjgrvvAbS
3QrXOGgfeZuURGkNFhG03jcsgfGWh7c/Yrq60/++6+la1hqt8SpwbbFkU6Pq+Ij+v9yNC+8ObLjL
wGnW16DXtWI2FeVTohDvKEF7N+yPfUmSaOaKb11itxdsvVQC9IG5FFs/pdzUtRTypGbC8ZONyQvj
sU2vwlViL97PAysysagwuNifbWLbp+NQBaBAOp+kVYaYG0/kBbisoqJPqA4o35MvMmR5Mqpc1SSP
jpGI7vR7peePI/HQ6Fv5OaWCJUM0jE+2KrJVWaY/Vj3rmrFs0LZ1J4h/ClXSoichEmQeiGeL7E8r
2Lzw2I1FON98ckTdBlS6NxELMTVszQrRfIeZkV6MhC0qO+SnDBznPMScq6n1S6yF+2i7SKwqv3uH
5o8KM0SjIcL8V58hcojEVd/+sZiWXTk0z+noDbd2NVjdKi25fiUaroujVXEP+RWtGjNBLwgfG+Hf
NCvKKvJ4I8LobmziZy0VDBb3vc3dZZMoNSeKSjisIO0IddSArpnR5QWcycuEp+Kc1vO9gQgENUfy
Xab9SZrLse1mkzgTliQKgLGWXr9BYpyfZMjKXj35eiYlGJh0HTG3bNL5rOULGLf8SqrMATtmsfUG
54nl73sH4J36FL1oHC7NnhR4WsS0fNZWI095KVN3ASNkknnURHxmzjomOycDpGKCZiBgs1TegKC5
MJEoQaqW3IqHEWscOXjVtbeb+R51x+vspfF1cGno52o8ExAzHIzMnc+a1pCJCAZXlrxpE8MM9/wY
9b6/9UQbspaZwi1qC4J3p8o5MHieNknrMghRO0UmGtVpDZ0nNIIVzUAy8Sdw861RM2DuomXfOwsS
GlmRbgCCeYdlet0UXD2ihsEQQpX5FO8ndoxolATxTWkggsHZ9GOEhXlqR5IFaOFvDS1MxjoIBgV2
OgcesuWXDFwGheRNxl+jSklWSAt9rpgx6eimIJ8sN+hGecE7QaAGs4HrEgH7AODwblRJsC2X5U6z
TXSNWQZ03akL8l7dW6O/PuYK1DSkrJjg/r4uYsyp/aOrBn1kLdacufrSKDbKsAwv6TDOpBik1a4w
asZ5qfOLlu+taPke9RZHuQskeDfZIrujv7MAOjTE9HU0qpP9eQx4c8iWh9LzvojwLWWSazYLCu9o
1bzoT6ruOyaxPbEtzqvrkLIa8Hi5URVwDEjENLM/PeTIT7edaXng5GJx8iI1RVbOFguF1WFNH7OR
+yjNaNRt9hZpjSMI/DI7lW5+DaXtANAvr8Pgtp8q+H5w8kOi3vJyoAWfLvrV0bP1kmBqgkh/VhHN
41LJK47D6p726g/I1v82QHZAvnhsmmwTvsI/6JN53g7h3JMo65XdHpM/ZUny01JrGiIboku1nRXW
Rl/+GqvH+ldd/Hg+FLXVScOPQlGkCoDCpfxi+EZ8wrp+Qp9nbiJoSrik7I+04G4049HbJ/BRGfnn
9FhrZm86O2Id4raPOiZbmH90Mmt83j8nnyAVASMFlk2I3D++PtHnHmnI9gx3y/+KExGDSr6eyZZ5
lRZdGzBT+2CZjGMDIli3jpmtKOTEnZZMyJAlC7SBi1F6JOeNmbgYAXWP3xp43GV2nkV3mBEzPnUo
q/EHg6Btk/xgIN8gxt4bUVcuvXteEjiHTRqfdQ0RePNTwQWlfg8oOkVwM9tr6tqoVpgR7VSzE9MY
2E3xzOzROvdFeeXSrPZJoKakdDwmCordkHkGcG3vfhUDIhl85a5SJphjQTn3qOMMB1LJ9oZhyi0C
z01edMOxGQWVVTw016x0TrCeMAiR1bKrwHFBtRyLK7yUWzkjt2CAxx3kDdnT3BnbKvM32ug6whS8
NJ33SqbAycaCcQrjptp2zkC+lnLoBAhg3Qitcjh8cxTTMEv49ot2sTbm2EW3GRho+oCvuAin5wkz
LULWdleH2A7irLrZyZTtHVXtOJQ9tW0XZI9jnx1bBH5saUYsvOm46YLlLplSkn28yr3HMYq2Ct3V
aQjcH/i0cQCoejWXNc510FIWcqVt6fdyt1gEwhDtx60njrZTV4ghy+gwglll9e2h5Cz8vTlScMci
YmuQd/tqcj4Hg6nCRRLVPlmZ2DXV/BUZT/aH5a/9X1Y6PoYgdh7C4fEL/vnEFhxDKXPTT+APo+eC
ERvpFrMxUOiLiGS2dkYQyh8lUyD6REnw9VdLAMi5U6PTCj3vxvQ7AGeDdZMzubXmgkO+JXS1l+Gv
nFZhB6yn2f/vwb5jqeXG31+3gC0D7YKCHgA9+Qc3gPu/pNsHnqbRaok/ePtoGampw+W+w1CWd0Hz
Ugiqm8GgD+QCIcs64LavUIDCZ+PZB6DFg2Zc27aPt/kc/zJWAlKFi9E4YNOGjRGHYg7YCXy8f4jt
5jmS0ido5az3A0EHknsIUg8HA4gpR8wbttK8SuslrdGBNCk8NLPGfPfpXfDyb8ZKd0v3gLTYMx96
xQtD+KfKLnzduZy5a40TKTDVjZxjElEeg7j4ak8ZMalN/Cbt4FvQIT3UgMqh5yTIKYZ2POvHrA6t
bd2B0OtBDf3lUajiHLReMNDeKbZbE2KmLfmgVvJKNVik9AQAovgxpsLHqQnSSCxezoj8S+WxvF26
CeeH95sFKxPc5TuG25J5GXDq7F02E23PWRvf9FAkhk1ZZejG1RT60NdhgkD8yQtnksp456XieTn1
e86bvHdbEpSq+EL28E5jtZiW4i1VvKq1xAWGzPWzRZib7MKUD7+VWr3JHvX4hENCCT3ilKjgSrYF
+SsO1YjCt+oRZK1UYIru2IUcP6WcmB3UZb1Ze+OXMzn+tXIS8puS31Xsf8g4Oo85GiEKxPl+pW2w
ME5/DtczG8Dsgv5WuO17QvTdXtfVrpKI+Q2jqixjhqqIChN63Y2o02e9QZfE+DVMlFQkkb+BVIEw
gqgsKq+R1kSjB8s3hlPpJQ8C5AVpumd7kaAMcpZrv7LQZjh1cBLvaQB/f9INbOccbLvCkap+ellH
5QG1eJuM82PCBWiCbI1MdhdKBpMVEmVBrvZE9rdATqS/eT3XbZVc9M9u/IaJUzu+JvWl7PkVYOxu
lt70ziH5qBucJisugyMrKAYrSVQQZiBoZdLUoj+A+O+ON4gtUCX96Yw6mJtXUTXqFrsW69snh6UK
6JD8OV4Zb+n0CqAUpIg5xDdBS9hjuLb8LDzwAt3pxArJrIfyYwXn2Y5KAep9BgBI9dz4Fv6Nz9cQ
YULco1Zc64DqCk1AJvEVmMO8a0KwJNoh2PZOAmwy+ohXturojlH1mT6Ot6jFGdhayT3BagQ+hK/Q
Qv4Dso8UjG3uXWMrYkyluvr3RHJduKIORjmixGYYgMzis1HVD4EecZpw2XY10TYbvesyGXCTuKcE
nuoXjJjauDHJBmpiJswIvVXU30c9R2nklf0mM8JHsvCgNvjTeOqc4rlZUUevZfRmxrSGXY7tpPOi
u7hHX8YuBx8+iT5l1f0w5gXhZeBjPJQLA/0A+/l2ZCr0uCbM+5zGNF79sfuVtHN27fCS6FogJL5v
M0CjuU/i7iMNl/Szaq9T72zOlv1cuuUbrM8EUFET7jyl9WwdHLduz9Ob5C1Sv5FZJ9FntE9oC9fC
q46JrPqd38A/Lsb+Li6TczW37gt+10Mt1fCxFuiO2R7+ac2ssTB/P/7JGnJC4bqOcE3X/Afuaq3t
CSYvz2sPTAW3K+PbbBHWvWUWzW4EEUFfEXaHQm05arl+S7B9vHoM2uC8TZepoamKUwZXLrd+jB3t
1YLWaXTAHdeisOhvpHnNHPHTN+Y9/Xt16VBW85YiEy7FCXIUjImM5iEUabRzMdfsggkngUGWxsnw
BhSMpftmGN/iNHV3DBN8BGaJPJSMWY61H6OFL+5HMhgeeptyJVv9S1/RtfhLQKJyBhBGTbyyRAiI
JH5LSvQg9rJgC6MmI/+PvfPYrVxpu/MV8QOLxTj0zklZakk9IdSpijkW09X7oX7DMAwYhuceH/TB
1t5k1RvWetb3f3RX/a8asvZSm+J5HBHt6vW5l/KtHq38vxxkuEYvucX0s9MkycOzzI9jWr27C23a
94wgKPAyWTkfV1pbkfg/v+EpyArKHXGnXec9s21e9t86lTr34n2LkjCo1Hz8Pk/GFbbxPcQ3TrYt
neihoxUmFnuNs5nYEnTB9ltL1YClxAzTbeWctbvvMQuBwjGNZ74rEHDFS3LveMwyv893WXbF1Ysj
4lwr8xal9XAN4t9GvJHGisPaGyT6us0AEQINE6Tdh3It6txVZfytFakAFdYOY5eeSV3bLe+TGpqt
aGvMUpY6kGfyXUB+sxWhrBvCw/TT9/rxe4Nq1cO4d6zsDG3tFzHw5GA35MFCpGTTFed3xDHTUrIt
B0zLUTSbrNs63bepuUc3zH5SeZj5keSUpAISadfy7hm2st8jOjXi1w3NeHY46u9jv142lY7zY2tX
h0V7j+x/GT0mDH4Z7CMuScid/LZ+ooBjFCvlrbHluAlWD3I3DX+mNkHLocR/WVAXZ/K3cmlXfbTm
wySMI+Ks+UO1wyYiRkgzSlMBRTos40Q0thMQWNyUQI9rP7t9V2n/P3Lr/xK5tSp1/s+RW//NMHRM
vv7XwK31H/yPwK3gP8J3CLdwfIl3wF/r2v9K3Ir+s0YgkJuF9plALt8GS7hudkjccqP/2CKw4dg5
vggEis7/mbjl+v+RAZmwNnpBlCuInP5fErdoDf73psGRNikM0OOdaJVK/e/c9FQlvQ6XaWXzgiuw
4T0dalBai1V0XLTFdJ0Q5Ifeu4PgntDF+axmSgxvusYD42mfxXqVV80RIgHyIMZJs+rYnGoXlRUQ
6TwssXWmPNyd2daBYF+X1AxVF49dZvygbP+5h6+2qzznh/HyV5vZUU+tS9aHD/+tR8U9YsRT8HMA
yCXbSCZPg1s8TctM2+xgUcsSc0Mr8BWHKPadEaP1NGQ/Q4u3sBvRRV/JQ/MYyQt/E4SttzGMc6YC
WBBSBO84ZW8WQXes4sWBo+k95/zDHRH9Cx3Rs35k39pXDyVUhcIvxT0tDDrEODp7SQxJWDKLjmo4
QLMb1cxue32a7AofRnTRggFVq946DNKsQUZUr2X0oIumZdfms5/SuuHE3uugb+66enmmz7rzfQ33
tfhRlE1M7Zp9AGviy+o/kCM3e2tge+CnMbZafOq5wMYnLP+QtL7ZevYLHrllF8xtecxUsytQ4gl/
iJgKjEQ0BeHWkmGz620M1ZYm1FNV1a5f2U65RGjvjT5FwsgJWJZ+t3Od5VYPGu1Sj+Mrp4HCJlWe
kjHbpRGZZcU6gB/CEYdYER8BFZP6KVNIXj0orSGcn1iM0jUi70m0JUh4he8y11vE0v8kmiqIg3gL
uizzdu0cjRtfVs4NvgpxXX0a7hZV/k6SdI38ZkQUa4y2kcE9FhNb07arXcHiCpPTpUmRXg5kDpyj
xH5jX292GYu5TVyJk+hIXiNl2NmGPf6YwVfLceg660QDemq53FpcGQ6j64NLUQ8o9kxysouwmG11
kGLkLcti2PjMuO6FTl+nOHou+uA50H2wzatN5of8PUM2nMxyUo67iYaAnSalAr9BQBCCCp5Cp4wO
kkabWbY6YaGcN4GFD9juyYWac7bQBXK5SoZ6T9ja39iJZrJ7iWLtUByRf1OhOkmYcvURFCl8LJQO
gHbafvAO5Ek82hLb3OjQ77hZzow7jH4W0Cm3VEviLVrSdx2wbzIxPI3ohlo32EeI34EVgTUjBVkf
EF/nZ/pCxuOKTRN196VBobzNHFRVKK2R4zrOCksCcjTm0adOrG5rUmTKWWU9R26BAxZ03tZrs+rA
i7Mt6yblCq+JJUvJtAoHdSjsKUI5rHCtzmKvTEh+hDfmG3KU8ykUkKjQfdPHvs4+2jKnfzJoWI4i
S3e9yNFEJfK34xDmhpXlJP00Oy2NTeFUb31Ei8iM2O6iWykox0fgSkhGGA0v+8pmS4X6M75Gde8S
FcAsxgalUlsLQgxAN0cnkxMCrmQL9QPdSf1MDr1+B6n2lvLz7fwiybjAkycfqxRvIDVptCBjAeIA
aC+7J4XgNKmAvF5msvjqIZjpMqz2hAcfs8U4DL4p+iqOQd9TDgJzpNNNSIZDk0hvX8bZR5eLLx0V
+T6VxZ+cFdUOM2qwxZcJHSCyHHpp0MhWh9s4FsBK2wvSRXVAvPQwt83z0BDmbGsaaPYed0363sr6
mLVpeq4d/Uf6iL3gvrEp43EtQOB4HuFaAVtbtL01ilvWfXGDiDoJ/XtRuPbBoI4PeyCRJMgk9Knp
D7eSMbcCrxGqIgLBsvQrTvv8AufFAZlhmrG+T8DqB2lsXathZgCWUgR14iGdcF0MPGU4P6FpRXAA
+6FGQKvf8aECF8/kNo6Y3ZVy+jJxiC3LobsOK4WubLmIwcGLaOvnaa2xMqGSW6y3MY1TltZXoDb+
dgDBt5g2OXRUzThHonij65E9vTLOZYrbqx2inLA5pMOQmovJzCMaJlJ+SqakeSLTTd7ri6+1dwrK
1OIEEncxmv8NsRjvogosIAk64F1rGMTXBYI7hGGk17UCZXeTARbpxV2BjW0X4sa/E8VD6xNkbIUl
houVBBTKS2i57tGOu5CE9RRSUt79SPx3r23xVzBakXZTnoc+OyZ51IOoUzdop6AeUxcgUal2RnrP
1dD8sxvdkimc0FXkNuHTJD4Ukdgsk/Wrgj24U6ygOoRuogbs2iIP4Rc0j6n5frLyiy09cuIR8Jbt
/GCVXJuOlz74VP0N2MSYQGYVxN7L2N/CLEVInM48ruvs1AsYX/Wpt25bo21U9nwA7PwsQZhjEyZ9
aKQ8Op6V7Tqa8kO06UX/U6pp3i9zoM5QrmDSyeKB1wFYSiz/9W4OdsgSnzpLxp0EyaW6+ilp2Wk2
2UAifBpvFaHLFD7HrFF4IBWb72Lh5oZ2UXHQfyQJnIEM0skGKC4I8dUWEKdIqFJdnOsFXB0HB6VI
z2YOH0tpbJgGnxAxzn3unURlRcfC5mQwYbTDo4EAaXESBpv1ZsyrN1u05SEpeQp0kjzrqkwvszWg
uBOYL+Pk2BcKy1NSj1seVtGu+i7RPTEgighK2rsVs7cGH5tX7URh3lwCrBj8ZEc/0L+k19m7uGEz
iJIFm+dAve7CnpxVhpbB9W7Ir9+osjIrfZ9jlKsQxDeaOqK2hbXXIqAy876kh+orjM1X0LFMKMPb
FAYdOQ3WaWyCc5uE5zUBLU6arwF1ZFda1WPQaegB4h0PFqO6IeGfZeG5HvoAIBuJoFV5L2tIKkkv
rmXCGQC7kquRPXU2M8lhasyZ5OZMJByDFW96mBwDw7dHWQ3dBnm8S/ZGDiQCpxXC0Eegq+G2hyi+
kXNwRCXa8gOFzmEiFqqcDB6UFTGq8nA7Gofl9hAcuJSY5yo/PcVB+MN+hz4ABGkcw1Pkg3ZAzkcz
ad88BTMjGdUPTEPmkBZ4DMd4/qSGAR+vMGnXafJO4h3Kmhm0UlyicBJ8cMIgKB5JYB+GF6XG8cBk
7s3uunaPSZmw7+ExSXtc5M7Ej2OPH8tYhGC28e5EjHGJa58hmhTKQxyi59vCAzY7/XJRCYZgtJ4d
uiHey9E19q2YUv8kRaHukABd0Z3Ay2Gx37S6PgDmHqk3cgYHusQeY7nM1n3ywafCOYGG0ki6OwJp
OB5oIqy7ppvNdlzM1ndib6trwRGiZPQcx9nWNWjQ3VL96Ev7rbd/2IVSeBjPUV+mKGNz8rCYfpAN
XZ+ndQMyQXnJS9+7iE51m7mqXzE6Tdea6R51pMVIhxRZbl+WQ/lwLGtYBZYf/YjU+Mea1M1lDwC3
QRyHKSrO2mccyapYIillndAgkLt3XEgTVo9TCyNIWTCnOZL/ND90cfegrDnfTkQNHHEHqS4/d6b9
q+rw1gIw2/gE0wBP+yp6Oz4FHaQePdKGz2jhbf8027EHDMZ7t62EyaEpH5H0sySqRbWTy0KxUW76
OD8BpXmHH0HcAzEjG7t1q51rD8dITSgYquGB+UjIQ5vdLelWJiBlw4WjVnbIni1sIig0REtnIDje
imI6hS4pPLa8llzuWD2Dqx45OWKyoJAbds6FPd8xzJItZLuDFIxWMheJN95TvYVrmSNwWVNvNAOE
MGh/Z25CyuqyjA/MrzFSB0SA8J+KUTWnvMuRZzKetOVaEFtyF68pG2DMQABCdU7ri2lHXEKROVlO
3W7bVdtk93xpegoR6Re4pceQceSgPyr77Bdheeg7BjBu2f5LvarbJP20RqOVEdYx558ninITDBXY
nTa7+YqjLzOwiOC/mpyFPXnFKA4zFyl1MH+wExxB1MR44ytgKxoHW7oQPNFh7R1hnSRzekFz6R4i
RCUiiYMr0lf8DOVhbOTv3vJeC6j1u7jg8wZW9I7F4FfWcBuOyOSbaTyBqfu31tlt0//LS0tz1uCM
9yon31Xa8RCtnoyM13Q5+FuY3Z+Xvo7h29qUclhBtRv+cFhebMrYv6ArHjYNnCfOOyhJI0xCl8yH
OZKPGQR/jLCYG84p/YEfcJrLWt4HxbWZpxn02y2vhuw0EdTJ11ldw7I8Fq3Dt4StFiZKuMcjdg5S
5R660X1wCoW8mnp2YC4juvErjJZ/IVJrciEXnE2VvyEDG/VwRQVeosqk1cq3jaQeTIg2YcTMYM+3
PIrCWXJJELk54LRzGdzNa66KpAgf0+Y8ZGFMuA1vWRu/WThm9/2Y4ua7GzKDR6zFvt4jtSZfIUK6
3zyDYGt3qq8ftJYhKRT6VPkBV3BrCMb7lAUhmqWsWQBB78Ka6P2dQESfRBHxnbPgODhjQB7DuIDH
rn1MiOyfz0NRGyI07GcjovHqrbqLDvJGGRDWWpTLeVLpnxb4zCYYnWE/BdrdiNn6CD3QKqAa9xIK
A0cw/7cB2Ynqn1rZm1McujdMxQBiAvLMJGJeAf6x5sDYhq+chtGu1AEXDk4HRGgYLjIl6n0AVGoc
xrd4SoF7daQMsl+neWtbH20vXXE62Nm19T1375jpz6zb6ugPzr3ovWzlnR+cQQ2PwGtBAg6vQnmI
r1PrdeSBQquWdhtXTr9NEN5brnjsmPJ59xhkpou0Yn5WVYmbE5C4Nsfjs7Tst7CvfssWXoxuOFNg
aQBoPUFVWXEP7Uub8/KERfi7ClqqgvzNWnrOm84Qq8X70DhUDp4O9Q7aBHkI2MI27hSsF3wIwxsE
L5m8D6aCNZ3Y8TF05ZdFmyGd8eTp+pS6yGxxi+H35kctlmRjBfOD8SwS3WZ0rYwvL9KuQC+VBBNX
+HqvjjouCwHA9Ow4f1x6V8vrLpj5azbWKG2n1Q+PhofqVjrmSN324scRUN+uYWBAoFErsk8h/fps
auC7afJqja48qV6+ONj8lIDqHcipIG46uwD86U5gLy/arsWdRo82Fda9uksD/GxVOZR7u45uyaRr
OKso56FdkUvKi94/EVUj7vrZRxRJ46gSkoqZFdw1CbJoxF1MQ73mbP9ROk4OOH1mR4NbDq0TGScp
PtuAMCtvTFE9rVE0SehtGEOthzU1PGL9ifK7yrYJKa16rO9Y6F5l7z8w8oeUkgXvGVnAUM+EzUWp
URZEGDjcIBX7EQ9nScV10OVMUSxvpAkBgHV+RDOV1MzIpjXU4kOD5JRd+Y1e5NzxCxx8pC2Mqbml
kMXFC4ScpMLZ60j3Z42eUMBLvRiDOhvgygbuFyU3992GrM/tYFOU5Hh3cyBtcK/bj2WqFHThJD2F
bORsVp5TeLA892ShqVN+96/DH+HaueBdG2nfqh5+UXGfzwOJ9805xy5QjOup75LUmPdIxFEsfCgw
HJskXu3X43yWgV2e0xlwlB99mdzcLST8bZtpupicj2zRtjPu3DiifUcbGlsBZ1n4N6tIbk1UvXdp
9NAvM3QpXEIya6F2EQvl2ouGayemBURxeglFtoBSS9S26ZwT7f2bWe7pF09dWFg7d0m4xwd2zsl0
6TiudnlqMeJum4eRAng721TCgSDa3CMeCpoU2u8onRir8afFXOZEjeLxLMVzD7uaDXn5iwUvS6QE
inKWiZfyKZU8TlWQ/ozwAmnLfqrK0DtFLtS+Mg4/B1XOB8MdF8/symgSWdVOsFvbNr+OOjvE6FJB
x/tfnndmAv8zNPpUluaN8b9NpZZc0kqcA6DOyUKuYFSMO9Pxxo5c8ZmAvwrUlu5Q/iEWkchb9ML9
B/OiZNOi8rYROPPxDqmN1X1wQ7ri6Vc4r5FXtr/3kD2t7JqKRgtqIGF45cDJq8lUAp17B7wOgJWX
PfC8RgjXj5VvfCylxjl2VvoxdxpmMLY4Y+V/wEi9G7sxFy/0sMcFF0LXdlMqPrIoo4gkF5X9DTCO
KYri3YRGmdYz9g4Y9q9FvrCoT65hjTOBbcw9hPFo07glEFO/00eAncEGsM2VsMmESV72HChYIv2i
LpCs6ZnqeniwqY6XqTwoK8eM7slm507UJ0SzbINeuM8mUPBy6ORAZw2YgtjLpBopShvG1OPublCI
s+vQ/sKLoHY8Mgwm4m3XzpR/zmtgscYeKw6A1kWj1JfUW6Fz7TNTbK05JKXO02dvSa7eED3l1USY
ezT+zh6dvCw/JEUVYDHkqOGuRv6ya3TxYggipr7PzmaOf7gjJwMBGGdr5VmocCHX0Ab81xFgBuQz
01xn70qk6CbMsBsJYTl4nn8eNfNmLrriOkRkPAjAMemQl5fYi35i+D2Q2f3bbrofzhCje92Whtle
I9bXk0y4ICBc3Fp+IZ0sdn7Gd1Loi9E/Gv9mS0ID5gYiv/Swz1Hh39nRvylHz6Is56MeZuZjGIQr
QmH3qufZC8etdAZ8ZCAcXR6qW8CoFYGThv3LlilMkbTpGnBHb8SWSO4OGMGZt5gtqRV+8nFa6GzT
zhHVsYop1CWMn8AVZ5n5f6KCV7AjvN0SzP6QazKV8AQ1wnhFWGDQY5EN5xLAbjc8zVlV/14qDqTE
QW8MunmkhviTqaUGmy6fhfJdJBnmX1NQTY4OFskk8I5jOV9stEhotGyLnSsbcRV6/B8Rr02e9YrF
/U4F2bWvc5ApRfRnVnI/hENOkAIb+CaeWM1yCATaHp/ytnUuvOXFGuDxETJeuMcRdesTZEBMdKCI
RcC4GA2iEsKIZppdh4yA77l8KrLxc2qbnz4zeutHY0CNj+OxS60SFBxC6ORxsPqEkyq+T2OitaFk
A7pBLcOHYAb+oYyPTTn8FTTzJ/gjWoMsfsv8H0PvUb7bCTEmXnIr+uSpM7JZaRJMI6MSdAqRJ4xz
tz0R12RUGt7W0fnV1n9j+LNb1bMrKGxrnZzs2Hm/pQaUMeojF/HEJ7maK2PVJtMEHnknobGoYST6
ohBPNRi2hnl9gfYT2kHyWKXH3lpu82A/6zZGDlG9d+iqWMxnCPF9tZuEOKG3QGQF+LYpxzUVwXN4
Xtj49OV4dfk2Xt3cZzvtkYs6MZMa/FdC5ra5mYNDlyIMmXT3s5g8+oeAEOsqorMhSnuU0XKdwdNy
nXIyjCRQZUmSsZUllqR9H+xSXFoY17Zwkifklk8Yq4g1WH9fzyGwwMd7UuXLNlyKHERlANld32XS
enYKvMgxx8nWY3g0AX1NjfcUvkyVMOt07Su0BH3K/NNL52vBoeNlGsMwJ1dJtkQUvZCch1lJPuZi
PNUO3T+VqDTuMWN0U2VeuKnws3XAFSP1dz1/luZfXol9O67eXUlDytzl7In2StTGRsjoocqcX761
vI52W4Co7IE447JEd7LvEt/ZDPcjvF8PLbY1D9ULoEs8KakChanuc31CQM3kBS59Yhf/0JGB6uz8
W9LDqqbTzG9JyJ869qewLuyHYAk/44FYSzXaRMR1sjul3B8O05SX0nF2C5O1o5xXkRSHkJyhBvdZ
BJH+wXfNSCqBbw5u1c7PpmI+pShuGga/mwG3E1iQrg3L60CtPqVLyCBzfkxZ/41R35wzu3hbYjt4
Dkv3ufUU0WVO/0jmCl11QkCGwbgPXGu5jwpYOVYYfDr2ZO7aShxbT9+VpVwtQSxEhi79xO/iN96R
g0Xt7LyS1yLkZ7Ln1zYY5HvsMQjxBxPvOr6Mztgnf9QvOA1x67TeQ1Cr/VI57s245nHq0BtGTrfv
uybbx0WUHtUnE3/0aVXMDJFdg8mmX9pt/lXIoTemQwoXj+8hTi48nORSDocoLPn8DRihxWBZSnOz
qwFCs2sSt2XqP4HMICsv5D5X088ljG9LQLaqZdUPTlqcmGkIJp5s7VqX+EHhgIqEBgfmfXroOgY1
hTcesYoN+yJFtsHI9HUqI/1YTxwxEzf6iaG2veK3XAa6z40FISGtdh7C7e2SXRVNGwtYP9qbrPB2
HX6BvUbqwm7UDRmA57kKtzlRny2KFa76db0qT6PtKbZOb25ufeFqPQlT/LXi4GzN8kRCjuux4oDk
NRJQJ6mp6vzDOsumUfvMBEQnh4b57QDgv+F5BYpW/npxfAT/VkYtV8nxUubNHlgCael1stZG+OzH
ECqDRUk5cr3tuIwe4dvmfGeV/EzNLTBq72lTPNXFCIuIxGLkPj2LZn/Eyajvgtl/zg3RPlWPc7/u
a8C6TU3N1zOXFNa/0lRfkT07J39YtjqvIsZ3eBncYhhoqdy32O59RjNpeHKLRG4bjfBb+s5vnJjD
HtqOc7RUpbd2MHUPMGNY7yWo2AsR7iNhqNi6btwzQsZGVfc72LM5n7L22dAuYzOcpZd9wUQjNLo9
Eg8OEoehPDk5X4PnE+XC7U1rkL47jNY30IN6ekECadoi2DjKBnMcHOsU2VLXSjzolXdrvKTkyfcK
DN/VXcG3eHYTeeo9IKltxF/CXYUxLF7HCZAycXPhjhXuyWVRb7DZNU2ckP4Rkh4U40EmK0w1N2Q1
jIAdYreYxBmjiufes+8LGOK3dhovnPntLhwgbjGu/Spxut98lxRTVz8U/KZ7pJwpq2T10WCGZg4P
P47oDddT98hjGKYjGaS9TM4JRk7f2N4nqXQVoHaHC5lAoybLv3h3gp1juFJGIZ/QF/xxq8bhWS0f
NB+r4vlPHJxbpUHFCkUVHRRQULLR6uCnGlHoJJIVAYHDv8sEMlNItgN2C5KBS5G8oNPAMhFpHjPE
PrzfBNazKT2D08XAZBc7F6dWmj+zrniPeqC6emLkFmCvZInG2LsRvtpoy6HZAUSx0QUoxZhtEh0y
ZRK3dL7yV509m2j7wKEP/ErenG7qngqt/0ZPrX6I1PBaJvQXdpb+5F0ARh8kL1aSxJtl9VJO3pPl
WfQvPKNSIEe1nZmLa7DfBxjp6K8Zhiq2B65OIrqHCslV3/lPlCFiLMUh9LIPzIUMMyPKs1nCly/K
4MGPnA92idG+F/ZN5ghcvdTAHUJr2jhLeiln+8yIcb4NUuU0reD4bB1LUhCaUzhZn1CqmdOztdo6
JWw/Goknmwn2YzJS7GXg/7YJrxKewH8k9P7sY5QkYyh/EtNhbn4AUSMhtn4wi7dfppat0YJSgolI
dx65JCe+XrU0v5coTE55BF/Iqr0NG8pNomv5EfFkdG7+Q4MO3CbwKcEcBt1eJeT8YC623JCVfGDs
3ejTHVgor4oymTapVp+yOiPqfqWNufjhQ5dg2+trpNZ6ng+F1fwpbUox0FOkM7tpDbewYqSnJ9Lq
fWCnZMBz0en45nB3LWssRsJkwGY1nZOBcQ2pYiK3AwPc0jvHs4ALtExUXWRPEhwJ9ZnGE33xIcw/
swxMa95IsrRh9iL8Y71djjFux2hDPLB30szMoM7HcA+d+VWmQmz5fEXuN4AUf7fKvOIdFEcqnWrH
b4HOn7zq7RLZL51PlQ3pcY/TiRlum7tsQxzcSgXzPIxqxSX0K6wSEzvwvLfelpaxYzP6+2nOfXbw
utqjT2HIsZFx/6cDPDOaoWI+QmFVN+BLs6IlfKdn7O7HRPcQO40xJc3PcVb7Rwcy2M7D3oA/1GDf
QVKSvMyNWaB8dEeaQefEVehhBbZbP9u5rrrO3pPpi/HUthlXDsAzIPeLC7SzXI6gJNAJRsY+5Iog
CBF1l5ykuSMe1475fH2yxvL3NJGH4qM/Bx9HujWcfVLKPFbic2ldMrzAkP6Q2ch8VUbgQ+ePpLku
y/p3VKwKTnfwmQ0hKBrmjnmyexBIFjadWMnN6+4xw+IJJb1gdsLzGVJu+PRzCiVC7Ir3MYv7TY0e
4ZBMKt8GmBd2VoZtXWAGX5G2Q/MLSDgXc7U8Vax40LV74m7K5qeozyjIrxrrISUwAoLEfwbb+XeI
M2IFlLg4wPCWlHSA3Op3pHxk7B0b2vVcgRUsgz8IeqZDSSq5ZfGtGesS1kRQlXPvHhpz7hHzXnqH
kbEcloEFXYRLUEOn7oR6mJ1YnxtwgHNLVTQhY2Ux9jWk4AxMkbF7hhgC1SUh2IEFuaoDTJz41vAc
7bpm/hVBatEChKS1FiXQfW5Laf1eysrZB1De+atplVjw01Va9992bHs1XUi2A3z3ywAIA3YblS1n
cincfdfEX8myRXM83o0synbRwHI2K+ZfKp7eh6Af9k5UnHRN0E2VDiSEObbZO9PkbHQuwafB2N6w
yTPkoj+1rp6Y31WXxXOTI4nzaEagqfAe4KUbKo6pidzA1joMs9/t2Q6prZLdu+Y22IXkX28RYqZP
uIy3s+UCMlwYAGdqYs7BfHniKcgC1uFsMWWSW4zh/Q8FlHST1y0agCU9pR5NTV2inFErincyXxGb
m12bY/Zg41WcI0VdhQ58N0dEUtVjXe4bh5n2cxR33Qvwy6m2bnrRN9fA7ajRk6n6YQ4L72gs84+Z
Ffk2cc00WFJoZykppXP8p2hdh5t+fMv0yu1B8dGwFhnqhdIlZHuegiffBxkthNYfju+114DwrFhk
lMkMaXoPBhsdfn9trGI/Dz8EGdJb2mHQfROPeCoS74w+4gK2crEpx9TCQ0oeKjP88Lnz22cpQMus
gHfD3bp3V8xJ+DfgnDo02jq1eIHvIqCkFlFjcDPqp7EHTNALJj10CkxYqvQR6/x8EKz7QNGxFZRs
Ia0KtH1j1dmGvSq2tUiV+3reK3QTO6bF7a7dJ4gqntOUtAfbBTDtw45iX471LFVEPfIzI/Q7JgFc
oWRsmWAYBih6vgoOIFFhYjPLnWqx/c4mDy6e9mq2Hflz43j+LmyWr8Qp8eCVRKFlxU1Powfo6YtA
u3GLEfYFbMV4Y48KFZ4byvhps+0xim8IJ7pbHMtdr7phG3DwzRZ1ddyP+663L5lL7klF+YCiYl1T
psM+FDGiE/qroLB4KtZXyBVM1CwvQ5Kpk19REfyIx67eWDH2I8+qrrbKX+pa/ZsNcQzESDp7DIkY
IgwqEn7YMHbGn6i0fkNv+XIbvmS7hPME5ZGtjqy+bERfk6vl3lE1ykDvbyezHuK406254U9dDHO1
5SHKuO+Z5Lt3wfSvchmiUvIKxnKEExRVMx/aNMO67DcMOMj1ZU5zGbypeojJldjAOLdOaXXCnPk8
DyukKQeGkf7C9ki4U5K8EqxzCalXt5wbw076w6Xx9I8EhPo1S+/tAWsxUQfDDhob1CDfvXdYq2yU
k4jriBcQIftApqh2fnrYldngDhuCmQBqSQbLsY9cjlyYiNN4U9VJiR2/5ebF9+s09O9l4b2Y1pwC
hZcEcSbrWDlG+0wgczGmvaji4INRuB9iH40nLcRRW8G+c2S0JW2P/ZTQzjVbfTe1Ly+p/dQm/Jqs
oJkR1So4ar+7No6F7I0PuYvDEQpTw16ujrIORQRbXab2CkSMe2aZa3D0zBkQJncLUjPnWQGnWWsQ
kOnUcI7AHGfCYu9tSsid59ogsPqvYRT3kceMX+PFdPxB7Qef0Z4LjHRXuOqNbIy971+8uIKfMibo
hwzgm9mv91a44OsjotP407BvQ/4VjgZaP+ncm1TuyOhF7NnLT7/JLx4aYKRfv2fbBn5eACIqXXAi
FG+Bf3DVsfH7F0a35bsjmCOjsuxC1Z27zLwgdjw4YQxfOPffeQI6LKLLnyiZHgNl/pAjwu7BtvV5
Cq415+4dzZlFMq49BidUMjb1AVEOdcBTr+kSMYtuhIupFDrOO9ZNzLS47Vkheqgv2UL32S1sIbhO
gAjYmjxY+Ln5B8mtC1m2hIbheF6eYpX+StHLMxp1YeyQuq1TRPZ+RuIQ0ZdLHUTnZGTwOUXc94RV
oxylzwCKBMC0w/mzz9dmwaQppSq7JL+dcHi2yJMhJzIjr/InB4nZoueGwJD6NPM+nLAjcXzY06WX
90NN641uY11qBV94FqnBFvQKLHnppQv7l0+hZJWYx6wFYniUfDEgHa+6fc6ZO3ud9vE+YwthYnZS
gpRhy3CNu7FC57fy1OzoGs7agy8VPga1czevZqVUuM1tsdL97N3F+fLY5LUmk0BIpLT01cgZzL5W
+tJpabbWMr/l4diuVKgrF65DosSwSiWS4IsoXn4FPVxG5t5HCZKWptIZd13Nnrb38d/Cd9iMDZQz
Qyaymj5BoL/klTUcPYHc25q7jbDG4dBzp6d0Y8f/zt6ZJTeObFt2Km8CSAMcfdmz+mDfk+ql+IFF
SCH0gKOHY/S1QFnVu/eZldUE6ocZZGYwJRJwP37O3mu78LnXiGvBKebBeR6zumWzdJCLTBNl9zhv
Z6VWdM9ynkbaPn42I6lXlH8PNvv3SqcFzeghPgZ+pF0KVHs7s0fQZ2d/2nQuSZ2xXY4+Zq2IMm4p
LHdiCNVOK8vgxmJ8vKqpczDK7bS6f8h993v+F5Ahxl3ad39Hgdk0LD2Bu3549SfUIVMcrtoiNbdT
xoYhU6RM3N+gjNk0PEDJpfkXKe0ELG5EMOP+TgxKBPrVxZ7pIyI6K2tX9xQtL/Iv9MeXWTqkiyAw
0dYzenSw90NlMZ24fzcA5c7rzarkSl3qgXFqsGEt2txSi7RquQpygjsaZZ6xftczc3AqspWmM/ic
VCPJhKEq7AL9NR5Hd1FVnL/CsdibSnJStYW16QV3SyzDM5F82WYwrOcgRuE6AasDzSCOdNfxlLfC
pLdgb1LKZurL5iLDnEkLeRfs+Id0TI6W5zyFtb4uJueiYGvRU606ZtrdPkJcukP7wS+XC/IsLN1Y
VdidKJxdVJTZV2xsiWJO9+1obSwbzmo1jVBSit0AHXeR+vitMVVoG901diOxmFszaZ+dgDAsevw7
iVZxGYfdsOgLZhPU5SwQ1cqP9OaojE7s3Mo+JDYhm+YcLxTVPnAKZlEAdMg+7tsnG+fdQqH/BwCi
2LNwBpRVnWybvn9Dg7XDSbuaGlxZcLzo2xLwJxnWfqaFU+0rEb5mcVE/BPx2NvRGjS7yUqQ6ozzP
/03+jwBM2bMJGHlzaAJzjb95nMks8aYVF0zx4YnL96GwgRlYkeOQgu5vyqEQO9kxQWa28BkQf7Dm
LO4va8epCO1ATwSVc9EOZrpEPMJ0xuew0TpeuCFRZdUita6YyHwm7qPV57/aNoN1GRZM8rWHjm9w
hexzWnJ4IRB4qQnH28UZJ1u3yUi16ct16M/5Nk6AciTfxyYastrd50EvL13eS+wgWrQNzZi13A03
vlMS4JVnj2xi2Vo6/VqFcu9M8kC23YJM5/daGAOiHY+trFJM5mntLsZEd3Awtq9tzKEEZYRiLxk3
JVOTskNEJm3xYFh4Ra3+VTD0fuvQTLl+dzYVI9S5kKb17rx1szwAqxpIgJPVNy7CDSF2zCug/jeg
tfG77ZoZb4cs94Nzxpeewa2tXJSyungJCobQcT4SlgQi0e86JtERKgM2ESoCC/O2l0/klPml2mFH
TNmFkRVzgDwNkkkUszvtYBYpYde2/1RoNWGD1Z5zncGPNHwheEYQ1q0N5dE0pSVUkDsmlMDdkg7H
wbRvUivWmUtzV4lnE/3MwmhG4+K2VIYztJmqqi4QPbaIl2aJz+CltxrlMYQg7iWHjkduszK1yC7D
ZPjVQj3ZuiYKLnS+C7jAq8DUrFsiK6iAwqYLEJgsVEXzpBfdW21/phFkd5rQIJey36kXzn2LaivT
5hT7fn2IYXrkbajOxhj+MfT0FJRRuuak8Cf3JJeP1u2dZky3TIgqWkwZuRMpvZopZdssax0PhkAV
nhosBbkjProetWyAJN4pTZu15NeccbZMcRqg3kNw204KgKAXoCNdlYlTrQhSHjeyFcd6eulMDCVa
AGR40C9D6+UbnB6YQiFzdoX3F/h/tPUEx2gi6BRtE9yHrVYfHcKfVgzg25VZfmmqKDjwAeS3aRjS
zZ0EOYgkuqrMUqt4DK7KNOWO0ZBdN69US2LHGhgwS0Rcz/Zs1kSWBobU2OUyzurxOgqRZHbG9Cy6
2W9kjozKBkFeetx/0sSCtRHhmiFAgtNY/Zv5N/h3/3cGjeBhKIiH6ycwfTGt3a5L/0xagJxEiz7s
8UGPLEHWuYsths2WLeXIFSavNE9fIbG8CyGusVdBRanSp9Qh6Ulxj22blKGo8RYOWLCCmGNS4G2E
jDBSkgK5GRL04z7gQ3Q8w3jm4BBxbI1j5+wGurf087zagg/pVzYbd2Dn+4ouA4Z+aDmIxMeh4apO
3WJt06dctZMf7TifEWzGYYiuesEFKduLllOQGTrx9L6HFTUPzHhbmWPH+QY/Iv1OGrB9I7jhybfM
HD7dYqCDPCF9xzUybpu5xeFPbb4JlWmvOJ9wVWUCYZ81zDpudMCj27grjsIlraQ/GLidNekQNFYi
hmSVj//KsPV2X2jFGW4SjmzL4qxY2RxGx3SFbIFGWDV9BbVJQrDVMKP19a3RZlcrSyuGgnp9noZD
GKmJnRSvjwrIUm6wh873h1cbC2eAZjAxEifCIjyaI76lwujI+FEl0qQ/IurMbdPFdAPsBpJrQpah
JWknm0ZxCYOS8USKTqpzT+VolkeTXM1FHwzMmaptTyDFOvJh6Au/9vfDoDbMNbmbRuBGtky+PQ09
Yt+R7mZPVXC0uFSH2L22tftWCVeuK6ci8ymcT3YNF06SJK+kvXDwGeMn9hReQb3fAs7AdGPm67GI
6GY67rKVNkZXmC7m1aDBtJyNP0Muc8yjVA9W+eRVIDbsKf+yuUhtL8tWBWEli/GqlJHdQg1fAOSx
NjeSlYjjm6sPNucZ/1ejZRffj5wFSwHTku7VcOrbmOnNIXRxDIS6/LRiTCVJ4D4FWrWbnJRkn0E3
lz4O4vUYaNg0QnZ1UrEhzOn2l87uPQwzKbJie7Gwha8jEHu09MP87H5ZttzUpNUsM0YwW8rxkogx
cqf2EySTQ2AhMswUVLzMR8ir6ye/YhTLIQ6Khig3tCWxXfvRITU4qiMTRWxMVO4qB1C6qGyyOrwM
L1FFXxWobwftbIQVZZNEWhT+odC+dA3ZKvF3xsFN++JxAOJECCTlfIoJvPX7W0f2065QGZC/5FfO
0PVZn/Z15j5ATdJWQYrHWhv2ScBXLPxyHY+o5PDCMO1H6rhrk0Fj64LXGIylIiKPeWDhjzpWRZ1h
fqfWJCFrbMBVdTS0ZMNglf0KtDJVYhHtfBATUZrvaIm0p4zp7E6ogLwFBwd5wlDVHL/CClIioa9I
c03U4s44q9trVPW6GxabtGwupTvZDMX6/lzbM48lY2pj9Fi5vEo/C2M8U4C/hHV8kxLVrU6Xinxr
d/aRRLSPu/JWxfnZaj1UAWRJo2JwyZkjpI24QOVoR5gwW0xc1FAjsoax9qMTZzQq1LCyadhb7rLT
yx2bVPWDzfn/pub/h6lZGMRZ/N9dzU/yN+OYfzU13//Cj6vZ+scUBhkFnhC+jxvZwbv842rWDO8f
rMvzi5AcsA0YkBz+t63Z/Md1Xd12mfHyD90l0IgT8+x4Fu4/KP2x4Lm2Y2BJAg/0P//zc/wf4d/y
9oOJaP7b8/9g0b8hom4b/NIc6v8NJ2STWmCh9LQs1yArwKNo+veYAKn0Bqlf/x1XTOYNEQXbGCQ3
ekqSIQtEjUM4PMX2RoGCfMHQVhNq80DTwqa9GrdriaGHnBFrMvD75J+AO9RBcSuRtWWMy2gmd0a6
fk0KyH5+N5gkCD6ZnoF/Uj/3Du3fLg7pC9aje8ZzU70YRoEAWDPfsD+RjW2yI6UOucG4+fXfAlRP
Uw/FBxpwbYPegNKuMte17okXy7CZJSd2uu1rrzobdG0QmOI7REuXPtOpNtaT9Yn4SN2CxjauYUmp
ro23vs1fU2+mIk+Tf61C9GtDhgxdJAJSTVU81iaFncqC9JTTzzl5+sFjYg7bxk1vE+61desizho5
NzMDRph7aLsPfGLpA9696RyMdsCIPQy++vn9HaPE2xwPn3oHR6Zp8C9B2mqPOQBNeDYMHFqfKM7C
HVrgRrCwtdKA05z0ydayWfPvf98ryq8gkoww5reUCbATkCc7rfU8wkjyWXTcphc9FZxTtPgqJ01d
Imh8O18FAU6Ezt+TxVym8FtB3NSuqx1yX2mH+5/k/HQUFnui2bRUHzWnkknTGDo3mr6WXqEujlTq
0pqeuqABsI9jCG+u0VBJVd0tbTFad7F6H6Y42yZUO9tuKPRHaJ1mO1vK9EmZN5zhNs6Djq5DV7U7
2+yip5xs6XNu+zf42JRqneSasoyw3mlzBub9oU3I0FSBRSbxg16g5Lbj1HqD9tNu8Q9oawFyTsud
Ezm9+Aek/T7EH1awEqrOP1sD7fjPj0nS1KnyLLxFuOhPusV5Ep4QujPaI8vCB3IEDq15EDHpeHYs
yEHLGVM7Wky3a/7ITb/wrj+/jYf6Zp9hob5RYoyIbCb6Mk2sdws3CHZ+1WlzPgm92vlBJiR3/vwI
NDAZEyaadUhGFCSq6rvHgbG6U260cA4PZaq7IbHH+DOKdF/aYXtlun5OE0tjj3b0XWobtHTEQOD3
/OASxycQVQcLz0KejepZHbicKDag/i9KasibXZ0zFZFY0LjEF4IlwPT/4lQDCtSmMXEL4AVLpvzT
KgilyS267m50nNKiuPmuQVRHbyG1JjEaDzZ6RWIfvmy9ik+hiUgUyUN3+PlEaEOt+8CvH6YSdljt
0LVSZvpB+rb3qs3IV424+CKX3uXnmZUYOzq/wSzwRM5MT5r9sSNkMjZeiMXGBR5Vhn1slD/hIkna
tSvqmFHtxHBhGDhZuj9P/PnlXjfilZZDZMN84FW+8WyU9nNnMFqibR/dWKrlh9c5wH2L8sGLs29v
BL/Vz8/s1EvXWpIOu59f1cvC12YkVOv+4Ev3xhn8Cc+ljvoR+RyBW18Ml3ENS4u8w9itHzLZVgvs
CKlmYtipCmKyEjL7+jRfaQwJtuOE3+j+X2paYLNjh2ol0qqcO+hrKvWlct0WidR3BDoGY6EVXaKq
H36pgeEEo+vgMS64bx1q09NgyDe+omzrB/Q2dUeWf1ha7KL/k0UlfqCqqFelM4Nk6sJ80Vr3K0pE
tY6lKpdG74iXLgu+nJyTH5NHus1WdWQe41/iyiiPKtPtde7bA/2D4RIM0c2JjfI8GqP9lIbDt4KG
Qbuu74+kU/vr3pjcq+3NKrkuXnXMS+bKecQyMFBN3y+ctvfpMrM/LF0c9fsBH0o4k4ZRdl341KYj
C+WrBi/tSQudvTZrjOlPlLjrpwhgcO08lUH2PqZpuq4jpZ1V4Wlnp4PrstCll69C24Fii2m/sMj/
zAb13k2tomWf+LhARENsMEnCEx1z2Yb1IUvbb32+yWvbY727r954iZudNUI+G/L81lVR8RwnNNQJ
X8iViLeqUzGoHZLQ/b4EqmOSRClsa2WQ43K6Pwgn8Miqeiv0VWfR5GvCIVqadpAcSuzuLCB7K5PN
NfGnhmBc1lS3tOtN53TjOZUcoKuUdkUfjuVl6ArUNioAmtyEzlNeyxc7b/sDnmK0wS2JWvefPmyZ
TFdkWEIynLN7M3OgpT5OD4Wn60uPCSgoxzo6tz426t4qr/eLzyvQ87EkY9H7k3bdW1gJiaJbQyIx
WPWpmOqG2zpi5k+n0We6/mgO+hFzkcnKyNK4SMsy/5VkxdmxSuu7azk2O59ETqAgEDBKZOOqjZxz
5VICbcj3oYGCB958kV7NL+TpCO7i+taCmkSKJtV7aSl6qoj0+6wbZuYkfWWjx7nIzWu5wj00Vd1c
bTNVe1TSH6N8KHWju5jz98rJT1vYgVNvC+I3F6jTx4fEyoDEu+Bc1fxAXk52UqbatlNrvo5R/JuR
avWuW/2RUUa0MLELHVLpGsd0NGvomlhX6U6opyGCluyriWz2RNVfujjoEZkJkcixCKS2fYGWdWiA
zbtm9EYOQ3LMkRAQlR54LHNNf/IyidMHl+OunAoGK05efYxdL07hgNuJKO3f//aHMAwxa7SiRqmp
AaJTzFvqAMFkhHQqmdd5GuzNFb72eDJEuEmJWV45UeBsEzOCLz0yl2pHMfyOnF9dWR4Jm3Te/fmY
0IvGfBQJ/2XMeHFv1r21Ktw+W1K4RhRwIwyWtK4+bJ//k6aYuZrQvqs4MV+MbJ4YOWqvtFpshY63
8P4wv5QgVNtrsn7wa6IVrNB59zi/yBIViRn3zzRD++fac9gxA/+CIZcZUeYC4NOTI/PR9glQbEt8
E8OFKa7jgxtVA1IqOd0UmT5Q19pHUVi/ubd85xBOZbMvRWEQHFMT5xRZ+g5/hVynlBSbJhhQL+SB
tYrgD5590KPHwZbPocAwfF/vojosV1EazvFkxY24EPbs/dR0ZyzxxZumY7yZSOF+8IWKt23PgRp9
dOQL9yVuG3KFg/p30BXBsjd1cZqCaTgFyGDHsGx2FE1EUU/mdIt17ReUa8xNWuB81cQT4B6QC3MY
8zOSDudcIjlB5iDlG6Owj97ihrA5SG7GRFUfyagfY0/aRydPJXpz+bea9blxh7bBGAJjLZzKejNM
7DFFMGTHBpR16eCv18OIqGWvMR7p9a8Gkz6oGYf9Nu4YmI9qoFpG/bYiYjJ6moYOmxmMry6RFzdN
7FevtOCMdAx5zTpoH8EU45xORfo7sMy9jPTd0LjN73GsNmZIFCQLf72xHCLQ28z46nm57ProAbgX
wK2pTg99QaMyHfPmIQ4we7VgvdYDnZzY12ebyVFHX3C2CNzY8MS+v9prh/t24pK4tU5GssXJiCdq
qUjoFsgaAafrDScufJKjwbIt0On157GpS0ITG3M7lnyElTd+ZK4x7whOGh+KkNSheavQAGueckHv
N2A4vku7tr+yLeBL6EHhI0kQe5od/RIIp9phxGIqRSTWbfQrd61RYF4s1VkX1wEe3g+I4tLcsHfK
J9eitcGBls2UPGAUroh97kqiZdgyqrDujm2EYhxzjn2IJudwL5rvD4oJFry7Gtm6jWOhhdjQDYRp
gzXTNzYmYSbWpkSi4LHwlJhUN/R3EEajYpn/MHZJ8+7Y2lNtma8BAvM9ZLbmahJXvoxrHXhkVhCY
3CfpCfnI3KhJvqam/Ub4wkyIvY0pCoL4JB+dsyck2UT/50/zFztMHmq9+fX/+i+M8WjViF9pCXaP
ERGNVJSjvFD0ydWgl+uSxTJc6CpHGzCHQJp6t7vvT0LgO/cTPjS3AFGJEJDckk5BWoaJhYWCrlLY
xM1p5gz+1AlVH5a/qDNmPaH6JKFj+VNW0mq0V0lSv2hJz649n0KTsfg2JrA0qwj/5sptkHgytn7m
LNM/C2j3ukNwlUVWQesI7XT/KmePFNAQD9FDBDyxjU73h7YX0ameH/7ltdaR2F7y90ga9dLiUjwM
Wr13EXKcsdepW2w5p74x0lOmkNnbI18oEs7ycn/wwgRJDJG7UVZBcJ/3r59NbN6z4hwBIEE0jPlY
AJfKGsNDMgTmOWh081xNpXW+P424wdYV1nQdbNrWlxb1SeSHzzC1Pos5WNbh/wrXKvqFVjl9Rkk9
F0FpvM0wRrwBMTtUYWX80T3mPmIImExH8RUzw0xFzAiDwf3xRGrHdLVFvaMM7YCnPGuzFiWnl/VT
OM7PmMAAn8BmUEpcR3bXtbcOiOepztUJnSl2ngxpm4okjbpeHlGgMenuiQzpx/IhDeZ0WhSbkCPM
5pKO9vqn8pq/w6Juf166dxPyHOCQ5qQO1qfMWJmdGT6GYf6rH1uYriwAuIPqpwB4LkMIQbDp2NVP
Ex3TJ68Fod+hKKYMKh91nLQEaVXaZvQJ8/EsfozWzTh7ucazdDuDI4G+yse+O/UOf8mheb+tMi1/
jJI8RNeGAnryR/nhIkq7Vs3kbIaQHN3OxenZg7LWx7j6yE1zHzAcfOr9nM3aTuGaaGUGTsYNGVXp
U19fMhOvbCvszyBzuRNSt30p0FauQu078X313lfTthM+fRESQvZeULyW0JOOBIFyWTctAwi/lxEG
hLx4t7TyglsPFpDprqyCFKp7BY1A2UR9wwTxXnNHFcOxsMNRVgR9tZ00Rz8oof1VYZhtdbsvNspo
ODR3NbClIbkmfesdINISqTFB+G/MadyE4wivklZqvGgivz3Q/c22nVl1G9TbsRM2D0aq9VcNHFia
O5LIgHQl1WPh9L8hjT7E00w+IQjX9Zl+6zIrkAI9eVr5hGzzBYm2XLSU0Qv7G6fjCunxW2QlNDiT
F2mTEOmJtekwsp8mohN8VD1xznHfah4hUdoNQDL0CcckQs3sEVPI0OaxiUDbOINak/CSaOmljSdS
NXs9WjNdjGRFSD2OvzqhvUQiJJp3Z5dP3q8Ey4KfeC96aT96Na76mJI8COrnso/FESf7KSBTb85/
U0u3YiYj/ZoGEEmXut/U8+R2qxk4mgEKdEcfyXPbl8FH5rCpFNM3JwkkSH4bLWtD/QmY8K3yBv5Z
GvsuExROs63pLmj6IQNFm3HOqk8jzvOzXnusCOqXqw3mydExyQ7JqYuQJU3y4ovIXxceU0lli21g
YKUkYdNaDKN4MEf3gv0JKE/GDIeUjCKnHVXkiKMBoF3h7zUrH3rMynNA1JVtdXESm5m951k7Uals
F3fSYdBgPNJW4eoInLcomzHvRtPu3WLQiF5Of0EsTmnsTa+hF7OqFBh8SSQ4dLNvWydKFCQzsn1p
XHtN/93Y+QAl1dl0aR/u74Hqepl0Zy8klLoKt2lTRiefDeVU0W4bK0PuB25A/ALNKk918EI9hOzP
TEMZmTRERjjsdq1qLqbzfPdOdUKsS0zYLyNa1anzH8gT8L+a8ppheHA75VyLnJvIrr3phBNhaSGQ
GbXE2sPQOAR12CL76Tx0beNDlpjhKsEHwKFVR0MPo2oSj2jYsDmDAVnCrsacwemSIpBhlYfBgyz7
dVD6NsCpJl3EvfeQxShpYVsVO5Uzw42nxzKlTwlkMFlV9Z4WP1hiAscXZHa8MVG0n1NvwidczyNQ
H9JTjQAL1kXun0GR+THAASJ5yXkzYdONKGxtjIJgV+aRolk8aGr85ozxjRIHnLZfS1IvMMx78ywQ
FdeC6IyNr1XyGIXhsUoQu8cBQgkTCb9hGTO3h5OIKi9uYR96aayTDH6zkMGWcjh+mOEEhV/sdX2G
ENJ6WEa0QBZDanocOgdrW8ueCqfUy7MyTnqPl63K5XTwDD6RqTPAC4psl7mo1wXIrXQWTDdYPpcq
UeW+D+qt7rnfZkjnME6MBJmTDo5ijN6l134jPpjKWx3r5aOnIBnaFCTwWzAM0u5IaPS55ms3EEYq
0WAuWcoPo12j5ZtIZHVp9Qmd8AXDOmZDe/RbbVbCkAIXUOWzLtBPLoynETZa4McNRr6YYXuUweJy
CzpPhfFW1+HOb9KDCEtx7np5BYF0c13xpUt7o1X5RSkyk82UKS38w0ekmt2m06riQP4UXFkQMCua
brSQSU1wzbw/uO5wQYlAyGNg7zXfQ7wkhoMfojFLOsogr/9ki2qYI4urPTZP3oCEs8BnYUG+3BXu
r7hFqsFnYiwfoSIcdCPSmI81fL7oaceohkHY6HQrlOMeen0gHheZE1jRD013qyO6A6NHXAqFB6IG
yHiKyjLlzQ/NhMqGUHSwxi9BGn/Pn8HKd9M3JdR3pZMBVkVuulVZe4Vo+m3mXsIgbEhAG/XpuQ/F
g83Rgz6IFpck22SFf5Esyqc0LVY0O7M93di9iV6I794S28kc2NRbL3y0bgqTySaO0dnJ1oWUo+yr
l/ZM1kqPzD0Jw9EzSgiGk7KX43T1GuEfxqh5qiVR1JH/GhniUk+cE3IXII5BDl6XfyU9iVxlAtZJ
cBnUjUHwDr42bthiS3MAel7Gpek2syOoZCgfibdoUm91OwedFf4xNIsEfXL+PXWgm+uSrnRbwUgA
9TngCexgh1a9QIrsBfShM+1AHOVuyoNunQ7qu3TCI/3AeK3c4paZ2gXxOY6McSBoN8bWUVgHHFlr
bYL6N4E+3wyV7oEuJEWzthpOqvkjg1mauYHwWFY4nULZIWeqUu8K/E9kmegs/ClG0BN2izyqb3mW
qC2W7lM/ONdOJ+MaEaGokTyLzqgoi2t8PKSULrQ6/aJfj/k+MdONxHTIuufIW1z0F2rdPzmSTyo0
ZDv+NZ1rqVgjwbBq+vCo21gpyEiW2PgKWEMuWmbAEmuHwENo/dZJYTSmLYIewxiIPesq7dq7zwNE
vLWZiRfe7q3ICFwzKHM4Go7GWuo6ODrp0POncsZQy4BU2eRVxW7xhyXld8UUmqoLaZ2aBZcsKNi3
+7+TVf0dXC52E3dh2iYu13C7FY0of1WTfwo4tAls0ddrVgMWKFL01KDWFho8nSlj1IA9j0vf+8WU
jfSl2PqL2A/qQ0yAhHTsW+iV45LQvw+HTYzeDlIMhOkFfHPvLSGaeVvJl0qW9qsu278mvbFNTYac
adXdtZTwnfjM/iLO4zAXvOuD4e+5SV4coyoPEgPk0nQqiNk1koWA+Vbq5AS9lPnG7Jhiu9AzIXHY
GH9gqy7tKTU2AA8DZwILbKQpeh/7y8OmaJnir2Mbn5DYaEDQylmnKn6Bh3Ug8w3bQRroTGv6j6iU
VLnQipdiqM+K4x/096ufm+hAAiIWwXf/Ymn68twQApOTPjZA7NcQbyR66iJ0x02tOtQqcTe9NGG7
HeUsy3E58OQaHVeHqXnQh/EmJ0DVWGBOqdeE23kwMsZqwZ5BB7PDaIkPdKEBF3uMo7+JXHFy8HYR
itN1jB5smgkiWI4gtdDwY1nOKOJkz70RrILCifYTJrV9wdbft/AIOKNdjXTw914sNh55uFu6CiTX
FFg4famGDT9VcLNc9Cia02wZdiFzdKjsAoClg3mTcdIdCmkXu8hoGKAlwQb0fbJ0XVApDpwZiyxI
TAkm0kC4NzLVLzFZEEMOg7hJULowU1wY+gwxyuEYUHguJ2MApRjzK0tbB1TkNdpGjgg1U0PfWl25
j3Fpczih6W3hICRr6KoYVi0JDoB95pfo37gTes30EdmFN7skmLEJiCeeur+pWzvwvUogY519ihQb
rwPwb2bynBxZkQmeISSks8Np+pw4wR8zoYGZhW3+oMfZIbJr9BlCcR/l/Y5QxWjB9ESeES/hvJDD
xzS12bo0JDFwlioXbhX+dhOXpQRZdWAQU9QToKTbWcQSmkfrrMYiVMupPUh8gHTl/Y+xDPor3+bJ
rytyOgYgt7G99aa8OjgjqIumxNBDoupekea0DMpbEPYZop3yatpjdbFcHdct4egt8TUgDoi4LJIv
L2kqbEhyI2Er0iqoa3bUJFsSSwIvh62DLIBPjL7osApabBkljxsgjBy19kGLPHqZZDTg6kd/HyBm
5e8h7oPAyb9AIbmQs123HdT7XCvlDWAlDbcNx8TqVnhheSQAGH4StA5+dawgfJfbCmKHL2jKSbga
1Kk4EjhT173ydmH6J3KmesP0gI5tCkkiNi+6xQhLG+2J6qDHBe8kHyYBqujAuGM5IuYgQBYeZ0q4
NHp9sAT6V5UnBxGhqPFEFsEKRlMyCT3ZToS6ovx4q3XzO0tCeNzWDcNWTqmeXCLs4F1Mf0JKAnt7
g/GjXT0lc9yeTgoXFuU3gkOBTAbgiPcOxu5IjQWlQs9a6EURkNPmy1BVA6MziA8QAdcmtu8Tc2Sa
NmMgjqPZj6cBGu5CmzfGyTbZc3mAkDocQx9aE5TjPSmbb/eXR9wuswH0Je5982aiz9sQVcUZpGDu
e3+tJMdBOhk2OJuCQdNb+xj7CJLIT0LnmbhnZv3UK1PEuZVnUieyljdNV1qTlef7w5R2H3ppeVs9
FHJbenB7yYnQH3PHag5ORe7N/amL4fJmMuIiDP02gbR5cyYEevQv6GDpAeQPz+3XqYf8KgNqjvY8
ZvqMl0NSZRL2yjk7hwC6GTVWHCtBfpCVQ36EUMigNdK98JjPE55eIpAlwaTbSyPj+GVN9UnaicFT
b4PBiPQ6Gwn70MKDnKbSRLHKRLsue0bCM1vh/nZ+i6ogHeN6raaxf3Mh6oUJA2cjstA1eGTzpgCG
fc2E0z144dkIe2KoYyCKcfAXvGpxw6VIcqc1/RI5JmjftxUsPg4XY1DJD9rdJGBSt53NJl8XoRV+
FEP8mOagpvC3wiLx7eSR9iYg59o8uVOWEuiEv6p1Bys9W32ibgTZfcixtp/IyqoeRfB3lmc4rYvG
YFD1QwhYLHEIQOHG37iDrD5qpchfdQmCiO6DH+TDAzOp3ahEeKOohtcqgcIpzUfVFOPG47x2f4g6
D/9XuCQLnfcVTnjQTbddlqp9D/Uw/zNYaOUyYb1gAlrL0QtmDcciJlNt/9M2Lbp5u2pw87mtC0qN
B0/rs2MVznmg0j2KSY8RidsWme1oNYY42PUk9pzUPAHzQ2uZ4XNdJkNcQTHlKry/hchCfWP0nIFC
LkgoI4QtT5OHnaqnpoP3g9wwsG2Yyn1OpI4NNyigZsGZ5VfGoWzC6nh/mHk9sK5GHHvE2gka07QC
VhYt6hMaWYg5RooP1EDKQNeFAXqZIm3LUZhcinYMLqoSDqdJkhKzWVagME0d4al/mbEGU4r2RFuI
7HTPpzOcybrE4za3FYt4ZI8cJRoicIDLgbya3/H+oNH2XEkkn2g4cDYyNPRR/mnwm7IiOY5qleTC
RpMmuk3pAOaASpqtIgJ4npIYJOzPu7d4oCsbFWyZBsZTGAT0BnQXuT2VBxns0g+O95/X14N4/dNd
yoh/Xd4/d33+3JtNhwkfE4o8lnpDbT7rQib6jo6r/y/CzmQ5cuZcsu/S64YZgAACwKI3OY9Mksmp
uIGRLBLzGJif/h4ktZB026RNqlj1q4rMBAIRn7sfHw63ylcOOjy6Uh83aV5dSoU1z4JVzWg64ec2
SzzHBAvGsb9WeAxLAvAXf8aVxglEymbMoeKoLsPn2vdfXozKPeqSuzVQ3tEamAm3bkXErk6/gram
k2ue5w7EV0nt4aPPbVU/tH6w80mpnFVKIvH3R0+jkiw65/5jqcu3291ACChaN6jpy8BrjSOkUIPV
kl+Vc2S+9ehP0pQDYcf6uv0rFidqIEz7fHYZVbPpiENNciq6+vF3tWwwY2ZjlvDN9v94CaAOYd6O
j9o48YdJwlYloJeOotrirGoG1b+/igNB02+6vn0Gt8vl9kEUeCaWOqk6CEEJ5zh86kCP58tRMpny
OneisjJyN7e7sLHtieex0ZiXOsx+5FyY684vHeUCG+nGgHZd8aDZXr/LZNIeUceYbpvi1e2B8A6i
tc6Zsr5N3R62KATRro0zB0Ev0c7s10OCCQyWpkhqWwa54xuO95MrtPTaKVeuyriQ+B5IF6Y6+hnO
me3t4mCah7p/iDm+tKmSlxQyooRFvuc90ldhAxrXKCti4HG2ZaXKP3KHYCIIezZSzHpxto/JBmtb
cXA1gpi3wS3b0VPTo9Hcll0OdMnh9w/cevhOtDDb2lnQrFJI2deR6EfoFda94kFjx+qh6yZy9wPG
fSxj6TIoYDqUBtQp3DY6ANEcygYX5MJzMsmujcu3xO62B+RO4Lxx87t2lv+jHMqhIjrXNKrcYpl1
n7FdPGKPyL7KqQBMMWtDnV+9EUfiGCb0Ya9uPovfhwkhvOBgVAQ9O8u0eNQADfFs3GbE2Zu/sX8N
ld/sejBxGyICBQWVnLCbLiQeeZs8j/Pwe7DLcUWpUfhQ7Cupt2dtHFkbq2j89bHdvFBlR1luV1M9
1eMWkyFizs1EUDq6T4CG5Rk18jsQg/b6e8u7Q74O4/hvHxTjuy5J/xLWxvZ/M4d5Jv0KN1eTmDWt
TkCkDbuTzgdK65n2at7+KxnmfzWn3NiOnj6aXoC9ha8C0N4A4mysNwhvz35QkywjqWTocCZUM5xt
SQkIxDqXMmFj1Vmd+dxL53J7WmJjgS7L/63MYtKbA4PBcXaw3J6Y/fyrKmMSm2hmA527j8DvCfPd
k856cgm53Z7gpGgYus9LxO2GMXpcR65WzQFOUK+3Ve72Qq8H1KqWxwbxNVBulV5uJyM0ngczewyS
kmiEXTwGA5M4c8rRxsiMG02yyRpyDLe/f/IyjTNnCHNM9Qkd2UX/uzEbFUPwJpHjljfx08LgXc3k
QCON7X0LLumld8JtlCAWzrN9s47vaV3gOa5qPoXauDK+/P2Rw0D2O7MdP37XMsMe9zws6XeeH8hN
2ja7lprB2PLpJ3DL9A+BjodpbPsvjs0bYbXD881VBBjfLQ8NKtpXHeEqcBOGRnwi3bhnKcPAr+SE
Iuz/GAFJJ9vR2KhkiM52PWI97DgFuB6R2Bho8xp/Ch7ORmMD7ylgkNLtxoMhOBwPlRY9RaLfNhyc
14Z7IOXmnFp4SQs/ra+aaWBXG3Xerqhj7W2sPNz20znmoRRr4cZpRH3QjJgj98CRjcWfBdjuMToF
1caYL69owEoUO97eyIS7bEMaJxqrL7Z+giOmCibAXsLGRWm7+SXptWlZAI7dYPfWt0qnLqUqPm9y
UtuT4bYDbU2MhLOV8m0eIG5cQihNnGst4k+l1dU1SYn+D7Uga4jfyu7LjySS4iSM7mqmERqx3tUP
yRimy9iC50keHoRQ2u9yZtcoU28ZdUBsrZpkl89fpmF/HZm+nG/fQyLlWzLK5Ji78s9N6LYMtzyL
bkRfL6KPwrLAWbf5sE5i/+Om1En26KuuJKEpmCPd93XvYPhhyBBVDh3wc7csWgV6Q2DYdx1WA8RO
OF/ceg5OCLuw/+GhMxAiGWWZOy0bPzmJCzxobbMXomedrIczcZ8OF6HubSZb9nw+LZS3YAK+y7yr
roS7LoVFgk4EiGN+MNKa7uArjdx02Fhxn2CjDxXGkHIOwt39LpYhFt8+fWIiwRRt3qUW+aRQ71nf
3D4LN33ZFXf+J9+1cQDU011ujsc4tnA5ofRsATuEZy/OMOpZ/kC5ZxhcZGF90ZIbvDIzsfZ172o8
+71Dq0mxj0z9pbfcR2Nq479aFjyXvkxfMoCnG4dUCPQ9Jz0J09vpMfCr3/vQgiZ3r4+vhFyiNxud
yJg9gaZhQvoazb3TWfMADPTKTfZmNfFWjpOV8MzpcOWcf3cT/m4v0fw+8tcfan9mlhXpvaQ26mA1
Pmt+ND6HUzZ96HhvFq2m06qAyWHD8DF/lG3/pCa9/GOU6Z2K2dhT62etKXoQz+CO0cwTclbUPVwt
n8RwEDbBllnkdIxduu1cxynva+CO81ED83N7n5uWTonrRDkD3pQTUA7jlGn6V3+z2nlZMVNwXLol
lXM2G9M5Vw4bSdmaYP/btjsMDr0c7XDJa87CwkdgZ6c8zFlefJFBTDWFa1x8wsrO6P+QQsPVoLnm
feunOBIywMxFgzKC9QbyMxQUJ3xRlmHuOF4zE/baBzHLVQ4avaq1Fu9l943MrsFsuusCerc639bX
WrUXVNfc28GjNDwGs2g7pJjvgVxO1yHd2JqGS5pqUsJazkWlLK2YaDYQWuJ1pkAQws1YxBHtRHD1
UGWQMnvL5pCNWo7VM41WEIsiiiS8D5zRZDk8ecyy1IXPHLxq5Tknpsf5C5hgbzLPSs45fHxbDm/s
P/RN4npnrjSxDZymYR+Kjx5/HauhpG85Z/4C8y6NYhLmc+SfM+pHE0h/RXDum3ToT1XQHKnH/ikY
gpWG024Z+viKUA4+5aRtO8KIu1h1zGhD90/L9nU/RMnRFOCP8IsSxU/KXU5uNCSntLKaEpRE2Sry
9fg8EM5IPkfXKg0P7J4vo2MeOryIAL8HBnofKousA9bpLcguRcooxZDM5HlhgBBJ2Zph/vu2/MrF
IU+6tPLKbl2ROY2/XcMknW0Y94033oFRL+FMEpvvyRou6WupLSrCrpZpDns+qz+VbRCA6up475b9
vu1s7bHUgtmf/ZrZsQbTw9hR1xJcsD5rMYFfNJ29Q2tINjBq76RB3KDq632N255Rtzsv00xByuk7
oNZlqZuw6RlX7dBeAK1UzK7LMNqMiW7sU3AKcSauI4l5JlR5qvy9JtRXDYdyF9cA2P2Y+QOg3rui
J8sjZk2/xLrVC32D25NdATGFzeBo1hofUbrBas19LemU5C4Ye3PVdrq9tTCYdMxrjl07fFD4tIwq
KpaZD6gl6Eg8CO54JBBLg6bLBxyXjP1YR5k2YmuOed/nvG679kV531GcyEdDGEKfL9qJtyikc9yM
q9MYeleZWxWEXerQOXaS2gRbJrPz0BstNGLtampyK9j4Dk51P+pb5lgUUizKBqERFA0PbFSMO84c
4Y4Qpc2w8bkn/LDM4PMtCrfGqQzRYOE28gx+lwsoTuBEK8wDilDCAgglpAfp7nM/PPRLw618KJAU
E0gre+CYvrZyqPpdko9kAxlJ9+kGWgCuGYn3fYrsl2gsPyJ/disgszZK/U0DeUKo8HGek2nUm6o/
RGl270GPGOLgLWHstsQm/4Mj+gEaMtDigIg9wu09j3jWnjz+rOzq7Th1EtaiswhdWC7CoTkGMvV4
bNUDxEdIc+OuJLgbC3tLQzcuYh/dqG+fu0mvVjpWDGNivSO8PjGx9CiWsOzvnh0TgZj00XbsYNs7
ZrXss/a1sa3nNq64y+bHRgIJbwhktcNlukwrzm4t6ctKtKSLJ4Ht2ZYfbkwDUAYxbTCABAviYOHM
kuiKjx50QpIy2SW0CCEpIayXu+OaOyDZ+ca44vMvO33FJJghhpvW24D8opUb26autcNY2N/TNNEC
iK7MojOFNRr9RPmLZ0dUeeFOQCJPnzxmg3COkpeWC2ld4RV3INquuKJfrJLlKSkyomq5zv1g0WNE
SXHSUGGj2f4AoQgjfa3bwAL4Cjv2pQKXQSeqwicFTaeywL44drtjq7HPR/Wh62h9Oa18CJbkWhbF
KJ4m9STpeK/yyt0wmQZf3JgkySe5H8jQUQewTD77oDn7mBjAHTVnr68fC/KkB3a4sIiRsa9l6LOn
qojYdQV1VJP/qbdMI4lsL8ee3mZsDS3IMoaTNT0NIucE7VrZsO6l+RLSUN5OQ48PDS63Ddo6CC+a
St6RprnYM9h8tTZsqDZ7x/jK0qlCcp5je40mcImJ6d1btfFd1kGy8TzQyEkOVK8s3sIQtx9WrYPr
ICvknO7+9ADXSQ3+cO2My6ZmzhiTnrFbWqKBXRy4X+8LIwMEUF2KVMHn5EAGlQfarw3SCnyUyUkF
CQopi9+0TmDv6AzxDbl3W+1E4QOGBY43S3cAoULuGzSMT9uSmf3hxwI576PkFF5+HX2AghKfheo9
B/4qZD2G92QW8xcsms66yrgtzTjYyEqbVnlMuVJOARt/j2oxcGpQHLrkcYBxChqNQY6izKQEUbDA
8kOmAVLcormLcc/STMKjqRKEbSth78oMCCQnRcKhrJsUeNNCL9lJzjfSM06EmK1Q8JjyXOIZqU+r
giVCmvmyqCj1q4xJWzoM1R2w66XHuA4TGAxYGCi50khEY+BDyHxwgvRj6PQP0UO48K2TXQXaSsdy
vHc87QDNj5axBm4QbIHKQITQFHbXqLrBH+jPqwsAYN34B2VwYWAK3KqOp7Abbcqh6o61C5qs/QEu
TibKQPqPOxcnukud25AcOGQqCjynv7B4k4uCUKizXi+MMaqODZQ0kmd3hRk8JXaVIKi7d7q5a3T7
R/Vhvx6tfu0VE8AdzbyqzjnNhrYdzaPIv/hI8sCtF2UHxbrHPi5qlA634Lwj6J53XHwjcPrXYBKm
jiqKJkZ1BXPA9dIQafA1cOJVIbhM2tmXZbGQCUNtAEwSM6elPSfx3umbXNX73IKqovruiz7TbGtZ
ayszN8KMvxOXFruO+fmStf/O4S3KXQgyVCitRg2DLQDQfklRBHHzSGPzBNSxeRxD48nX+9cmIx2o
cwevLPwKED/4L6yJsUX8lAvV7zMHDHZrXtF7YBNBB0NZA7vVt9iBinihjRmVDgN4uLBZOpjDWjps
KBHEP4gdcFwqn7Kt6TU1Ck7Is9crE2g6huNus9Y/NGXibLRoYlsvuNB7bCjZocGX0bShgv2cczN6
DHuCeopWpml8FHb2Uud41kdMXhSNbV2bNqqsxYzsNelSp0djgYlaiXGPtzkkwn2WA31sY4SBpPRP
eIUn9rA0ntNEvigjaPkqJ6tPSAsHKCh0wSKtTkVsd0tRyB6fHZeJrICDabO/O39RPn6zOHkNausC
dspeMUXfSWE/ayPjJlJx7x0gRAVlwXDtByekHLu0oR624apLU+rijKjjOcy34dKgPbjaDCHFZDcF
WLbZPoWx/sHCXjMFeqZUlHDA0D/KgnMgVw3smIRAYI/0CNk3E4/IKMmoPRj0drA3fXCcNe3z2cKo
mmwNzxXFZ3hWUgX3rhSXVu2aAfgZsZqZwuUudbpMVimq/2YMUMNU8bc1T31sTMxd+eOoAsCdd+Au
rEk7E4ZzZyL0hkUpOurBdFKmSeumDj8vHj4cE7Su44LWq0jbyyK5eOMfMM+X1PQUjncdzhq2wK0T
Ve+sdqiiWp8e6kR/R7loVwXMuJhoOISQaNoUYboGh/OcEYR17Y4oecuKxmTXAkfKvwFHxYecIh/S
zjsNaNSmbv0Reulug2lCvyIKb2O5Z1EKm3XtKQnuX67LQp19F38GBLMPMwtpZJL0KgAim42ga0Ge
ZU+g8SIoEjskY/fQ66ir+KvZijLeoMaSpSiztGpdocLr1X2Z0ulnJ8ZcI98hXQTT0hgqEywEZ8fR
cPRloVl3ZZ71J0L/MQ+lKYQjODigQlw+7zy1aQSDAucnSh6yro3XOATBzCmnWIqy+LBsWooyfBF4
+MXjoIdfvg/6Sk+aaRdpFkyKAu4llrrJpt4kJW67oPYDba4r3j0DOBJmA3upQy5nySJza5EytDJt
55pBvYisEpV/9kVPMK040uzGCven+TqUA5c2qG1LeRFHMjHCnY5ovol8dFNvF/rdKZqqVz+hq8ah
Vw8eBHvqecaDcncvRvdoGaBmI01c3KGMN7KDtBU5P4PXVbiHWK2mHgp1SLILcK4B+Au7c67T6pF4
BSlUO+533oOCes9cNV0WseAGmcGkA7wAgauJ1pNiUyF3BiG3Px1mO2+giFSbX3r2SZSOkATbR38p
O0GuNIaa6kh5xC5ibUZvZM3OsNljm8EOGPdbiXNhGWY+riJ3xd6SrSdEs1XDylcBuyksDB8RjJzC
g5BctquU8RymoT3nNcqQkIxVawEcmg697tZ7z2xZEnk6ZCw4Yd5/GV48LzqHuKGoK5tQykmCnlxC
fpKzQGc4EPeNIV0JSAh+ZQG9CqjTGLx1P3Cn0saylJ541gWtMvR2Ptlj8eQDlmPEuEsVGcp8LisK
9lXrHcFH0t7XT/1GQ/0XOCGinvJrmS2GOnifODG3ZXYG99BvwH8TdKlwLvlvPAjo7StBHoVaeTAK
azlIv7sfKauP8NJh7OERyPW8ZXRFX5oJbat+aTnjuLmmIw351AZRtLQExB3ROWuwGjHnRPalb0J1
/WfcIvab0wgmt/RBrWKg9ykN5F+7gmbLaXsM4/Wg3WucMReTEegH2bCzblQdYDvgYpcG+1nnw+B4
tiCULo9te3BFwWIfy7faMxg9VkSzcSmgzizE6JWbERwKD2iApHHOShhE6T6jhW5hus173jTPTubM
872+3nSie/PL5s2JZLMglgK5p/NRlz46U4KDyxHMnGU1ogvGo8kK3pH6LplNbvKuxRBi2e7GB8ai
mwrB3/0x2ThQgGJlx3ktPg5ZyBazvIbz4bwhiF6ZwXRviCE99boGH4Pq0BYT6+9LOZhHDEfYKjLT
pPbsg0qsie2fdZz551QEUUbZUQC8SyZ5T9bjMxASpmJQX+oeIF8GJ3sd8gRI6mHb1cztDJf+5OnM
uJUGmiaASZpaJHTn1oaxy8Yze5p1vuxCnpJdl9AWHbOJKfLEp6zE3xRRNterMGBMh47tZ+2yRVB4
umqlmHaqLy/BK1Ax3lsoswN0GXx181661so33yu1Y+QUBFXBdrNKiaVp56BHYXp0M6YSvXNpKNUy
noKB05gaG0A1QWhEyhWcSu2CHlt/guojrvFoPag4f3ZGl2ogSAlOYtqbaRyeKZVi3NQA97CgSC7L
uSevoTTCrMNvAbdnzUisv8Ot8IBUlTJN9ZiTOuKM8EKrdD/xTwD+Uz79EBSJXYCdfCZd6mzdAgxm
UXVf6KKDS9lh20Z0txk2MwSjwOETZfuAxBJgz6mCQPfX0MJVE0b6NssKZy3zHSTdfF0ofDVCo1Vs
LhUdGW2MXvoQdRjAdKvC6V4/qaZyLx7tKgGn2tqruzXJzkcDAR1TwSZD0E3Ghhkh9xkjAUzjjTkc
bT/g2uSuIPYf4TSIsDwaFufl8ikBeo6VSLZ8VNa35wzAXOQQXFJclGzh6DKmxvu7NSe1LeJ42nd2
t5GNdfLK6FqXQ7SqSuMpbDZ50z9o8R1iecVGtXqEU/Mcq/uSMOV92fKZcpWsNSNP3myN0ZLlsLvO
SGJ4Y7TMw4DqqIjWhcJnbeHRbaCeFzBnx/4VQCOsnyzlMyD2hMIDXy7KxToKKYEIR/ljh9cmOuta
9m1RzYgptSJH4drM9ernKUj1+S7lERzLdMlmcMNuu9lTf/xGJJsnCtbQhfQ3rdHXQFO3TaxRpNcY
LU6j/ENM8OWMEc5baRZbhdkHRCYgDH9qHzinRJWk17Xir8kNtn++nf9MKQnuOHJPZle8gb7AgBpo
uAT5jyeGoV5r7bymIDXXB8ZLycF144/2tGysYl9n/rsmJm7QhNllzuzcv3aQ9+iaQfqGnGyPI1WQ
oVzKivXSayld9Sf6R+CIGXFVbXgikE76pllpqg2C2LSkLIB6mOvWwu7VkbXvw4G26H16GEt5H5Xp
iyPsapd4+XvaQjfXBHnPJIjaNX0WLFjdUW85PTCe/4zCdocbPl8VE7KrjxQ3ZhVJV9a7dZGEFpaR
5O9UB5hAe5K7Zsv9gCJaP5IDDZacaXfTkI/PWTGQv9OHHxlpxjlxrW4DQDhApiks9jsc4Ya492B+
TcbOSLyPAW2OrQkTVd0HDzbCeNbMWr+kB7/onIduAHGQ4gKKWyaQ7fCtlcYh7Dld6ZpqV4HzJxra
LyXeIbgtIS6vaLVl6mo42770/jReSbjiuQeGehgacueZdxl4MC4iZWFceIlhOMoGxiPim8Hzy5nG
OwpmP1IoJs1UpUuFyOUKsc0GMnbF4N2DpzkjhS4klt/WSzgqT0wHRqiFYUOHGgMhzJCfQ341lOnf
4z2cB75YPcpcUBOm28dZnUbEDi+l6R592/rheqyewqJptrbg7BWL6YysWniU3Tj2R20nL1Ta1/00
rEUu0l0f00nCd0Oooc13Zd84GIRMCPIVs0O95kzJW/vC4c0gak0BSoUP2FIY4yADEggfrPvGJCtk
CnGgZmDat7AbJc3RjlsCauj4i2hPbvWnaaCJwtQqkjoy3Hgi0I/IjD8DhlHTwS5QI4FrJmttODGr
65UmKZSPOD3nAcU2eIEzf36gT922w41fsZeFWQbr2qbl1Qf7anXaicPv1pTmwsBmvSuqyV5S49ev
PNtptiEtxDqb2n1jsYdJPX2dmcNa+abzTBbAx0S5Cn2S1i1/4HPXzmbQO5P03Ca4DzXP25ulFJsx
LeIN7Ml9PCiXHAtgce+TqpRq46JnLWpf7PKq4NmSOVwUnbmpLOJ+tVq09ugulU0UwqYqd6cH8bhz
JCRZdKCRcQ0fp1alr1g2txxfNIrA8bVaHqDJQOsLpCRguh6DQE9QeKYxY9TG8iHKvXMaspdo02eq
YEgQTNcq7rbWtNGI0S1FNjyblEbNzAKi/KBR+pCJQgcSeYl5l0BO+4qLf3YuV+8R0gfZT8fa27K6
VtoTbIY3zfJfQEOQBAFLVhTJNa0qCpIh483VQguU9wgewCQXuH0eLF/7yIWmIMq4d6bIDGwdE6C1
KmmWJNsIs1fA9Z0KvFxJUwzvleYoXNDpfZjPRUDhnUvFFhat6d3Zl717KVPaT8KUm9ktAoZa0tr2
IgXvbdJpx3x2W7GRguTdgSYEsWsXPZEaURSgv8LnIBnfe0zGXKP8Do0GC4juP813nXG2H4T3hg76
h5Q03LI5Wyff8QivXY8RRM3Tdpcnd1rAu4JittCj6q/0oL7Yc+P0VL2gBjG6YGTLRTksOcxsfTVa
nNtcPrkSu8QtHuowhMpjz9rfEqM8hjSmYe0Q7pLYeaE1ZGIM6MfJLuzlwWgcdQxqPzv8Iok0nsHZ
jKvMSAuTzBhR4G4vNWqER6xtxyOB03k/ymNlt9oL4/Mzq3z8gC2OkwGOcbwkOnHhCMP4TFkQoWcf
RnIIGqfGq23HPC6G5E7YwuahQW9sJ4G79j3z06JnexGEVrJvOuq9zNl4cfvSQhBiLpJo1yC2F62p
EZlQWnY2Cn04KsqRN45tBqzZXEo1fu89iiS3Hq7yTJTWezHRVB+ZRndGAw62sU8sbzIVXcis5TIv
GSEBfV/ZJMKZvDj4LX0rnkWmTV6348Ogok9sddE93Rw1wL7MOQ2UeKygfmtNPR5ckA6XX+nYKuM7
nz3UMRI8VuKpH99bs7lTAgSc4xmPIYTx7bxuVTexGvCt3CZlhJenHkk2zvJzEHUvYJmweU/hRYTE
VFiPIBS2OjyYoFpEub1R+PiqtBvfC6u0ViKK0eGjGOTHlPGlSH6Y7WVPt71pUSoTiFXocpSwux31
HpQLZZOFIZCxkcy+TB85QA+Q+bz8XLWuvZ/fJK7uen8DJIUHI86SxTjHy3O/WvH8I20//0orJkpp
FcPeLPpDYrU/IDlhGE6mC5XX47uPwWsl+x9bZvbJxoW6D9sBPOYQOGfHsUg6KiZVZoWndXJj1qTC
UC1o/RmZxX5WX0mBGGSEXnSp5gBWF3OyhfZZgMTnpqgxon2kOvtBK3bHe3oxu1lpZ1hud3F7NlwN
lW+2m7YGl7JTzg1At79b4zTJLPEUGeZ7S5vFvad38uCHjcFklx/gn6hv/2Cr/TNLzZT/H5KabdlU
U1q6aTgSalz59QGSJ4C8ZvzfqrBgUAjv2/AsVshRHorQQLbN7WMfW3LfTekfahiOpRmKpxjLztrG
TgVcJGBb8uu6ubmNMrLwRA+HU+winzlKxPuqKsIH7nRKFAGxuv4DeYd+7Urwo1ELiPS//CCA58pf
dtz+7//7PzMSTrqeKaTtGVIHyT7/oP/0g7iy4+FcTHjl6OOxm1rfmln1GDbaugRZt2aEVe1nu75e
BE9u1QYzBuxnsNk2jxHQFzaEHDIxPOQ222O/Y5MPoYDHmjQvWqQdhzDQFv/5W3asf/+WpWMJW3d1
z8Jr4Oj/RrHriTMHYUWDgZ3O1lsrs7JtUmX5VqXM8xMiQH/qxty7oyZIlCfBPp+M5Fz0AGvRLWl+
6xnXbAtZDlgmUx/4JvOO3DauyokP2WyJwfKHG5JWVG92X99eypJKaj+o6I6lgZRHX3dHaoCpqAF1
MnGYCcCWoFJgmqCeO8k11Cdz7VkyIYGAE8WK0V50D9RQY+knNb/cfiUb8S6AXMDesRg6gQ47M4qm
u4Uyme3oA7fK2ThPzKfvUVRJRbiOtQ3sCf+C5bhveQsNVNPCS+Vo9eu8BoWqpAVRaUcqJ/BryphQ
kZ56TCqUdZeE/bAbBvayZYkfDEMNd6L5wlRbO2LYiR87aTb3BdugRIj6v9wz3v+6Z1yHdhXPtAT/
Y4E7/NdLjR1jyNRLgynCIz4qgEOXU3AdG1mfo3K8ELRYmKEms62pldFS1BxxSh2R7QaQAxNhXwPX
Z54Np5awbbntZ2pTY+d4gZAE97cvW1mSDixnmIPePFZtmuy1UCMYwzz0sYqAeMaO6W4tt+bRYBn9
uvOY+1aKeF01hFdVT1c5Osm5jmycrRPn19mimQ2ElYU3F2x5uX2SEvw5UfbLbbkenYGetclIjzMH
dIFSGR1t6pzWo+8x8XVVdsSUsUtS3XlxIeftajflss06ckFhSm00Pq9hB+OkC3+/titxghaPIkDs
7VrLCBJs574OGX28sw/19oK9mGLPFteO5Tt0M7LV9MewfS40vO5C6sNzUxv3fiU4tg9zd7RlMpMZ
Z/69nSN2JKQpTkE80fqU2+U7as6qzD37y51devSR0ULTEUOjQYNHAsl0QhOpd56i/JMtdbL7x+8V
gTz/57tb/q8FyZtJmLbnumylbbgV/3qVaKHkQGQAqSGb6m0UHmuIjFLR5s2Ut7NCfddMmHYCR2fM
0CuadETSXgXkXbYmNkcaLG4gGruS9K2L4c+JjJWhieeujZqHVhvDy2S/OdJWj1XMUC7wI3ZfNcee
2HjQVUM1taWlP2Wf/njldMaZqR3tlqPsUKOIlFOv7cuY5pgynBvVZ+PqpHBy9obYxhFg4j5Ix4tL
lCiq3eJ6eynaFmQI7qcns2TPMg6Di4uUkjIBumzdzGvBIGp8U1NMrZZtfEdppP5oBeVFedG8BgD+
YDBQkpHHevoCFnJcQvK0tv/5jbfMf19WPZZ/T7eF5/FI473/1zdeiLG1SValC8f1SJvIsgRJTI/f
zhFrPevfYz2ZYOnRlxrnhTz5pQ9CI1cftZXUd7WOoyvGYIeBq0C2wWvBjNMJzsp27oMkHh7jmCYC
K+Nca9WEPWdqIIurc3B8OjHmzMvtxW8ZqkdGQLG3SWpIdp75DAlogwBP34NqByqXoft7bUaz2Ww2
661+OtF4hemKDvoxLO4CAV/6P783hpjXpn9+TGI24lK0eVCaVCeZuv6vbw40R6jcYUWlGCPV7Q1Q
Wc2ZHlx30zIq6ULLdac/FnbLYNoqmvwj6awvSjHfO9uuHxjYUzibNDCqsslbiQa3G7f+sK1rvT0O
TeccJvCJtDdgGTca66GXDW2/dRWcwkpkzNBnP2zrFugif26/43CfHu0MntDtyzGK64tW+Pqnl7Sr
PonLjbLK/hQNhnFwbTolxGir+enDJN0gFutK6RGyb/ZtGOZfqpePVuncseZOxxsLpqNeAvXeg6NX
9ROw5A74qgZLLylC1O72gIxQfkYWowrqmYIXsqzFItKnCyuUT/uA9/SbZNBwnbXEBkAJGJigPGLl
YNToBl/1DCkPel7lV10an2HrhJ8T3JVoHLZIPuMbw/Z8LZQhd6g0q1Q5aGeUcJnrlD9Yhm2jI6KO
IPIGRUldUxE5TOFSIexo7t3vGhsV+PEqx6guHl6/+SLr8fQsxwpgxo2udruBe9WqI1veGbwx3DNp
Vsspba3N7ctuBscitT8INzvdvJpiNmzqNJBM+Vnkpcc7aBE0irzmAlxzXBFKLF5o30WLgbVIFpST
mVTa+nZwUJVcjqk2Ai6iKDoeeEdNDeWYhfo1Ziy5wlnmb+EdcvG3sa62KCjTclL99CdNh4sUvfUD
NWlpsEr9l32Vof/7CgCL10ZEc22udkt67rzx+qe9oAK/WPpVAgjGoehYGwOKUQmn7MKw3N2wai6h
WMlciXm2s7RzXTyzgKmEjdXvJrw0Knj6rXXNRNTjw6FZbWoH/ySc/tWWAQoinDPjeMNgto38Zkpg
gOZVBzMz1LOW681hIIkHzi/Yx8of10ZSCIgpPcW4+HWRSKI34n0hODMT3jgQqrPZu4hEVpGdo9Zn
mD8h+nijF+7V/7B3JsuNI9m2/ZVnd44ydA44Bm8i9qRISVQbMYFFhCLR94726+8CmLcqMq5Zpr35
m7BIShUpEoDj+Dl7rx3m8LhzmW00ivA3NtfeGqzWeiBv4tyllqLx4zlPDNeRjLFsUCqY97Lq725n
69T501ogkl4vJ0oqQLDih8GbkMPeSkqD9n5nEJNNJWzBqHuIJugFSVr1W2N+ubwnGW7utSqCY4q3
KCCCfcWOYtq0ak7tGezvQKQ3tGQIvx0MsWG8Cla/GozxVBF5jVCLnKcxpvchlGO/1FZ9YakBFduS
6OoFf+R+XD4RiwT0NUHvvpB4NSgPSDaY9TjTI3bh5FrOZj8Evp8QSKPT8ioo2+gfbh+GPS+Bf10i
bZd7s617LrWqI34r76ZgMDK3InKTNkQCa7BK1zH/tbcBkOed747BJ9AaDM6tS6AHqEhm6aSW+mb1
ZDrGw2Aa8Ws7Piggfg+lHu8JQAZCwpCW1nPgWLukQKehYC8AgwZCwkAXcaSAzsrEYgo3bqqbJxXH
q2rSsQe6bgdFhjwHgLQDOMVGPHbCbV/LorhrZiJfanjirHoWLQt1UJy/lIxmr+5Aeti84KpwUI+3
3ULtaasg6nFM65Z9bCsrfHYMpJ9DXh+NXnWKyMw4u8+/uCokanl+WDicQlElsSDrdM3wMugeuWRt
+T7SU99mLiuQ7Qble6KcFzIrIGHa8Po6hBmElZDg1PUMnBeTEH8XqU0WaWuLUn556APhUgIl1u29
wBgSpPJI7wT8uiNTG+IBK8s7N0hWUenI5EgXIiTesAPfmDYoq+oODg/Jqsi9GFApfOZj3rkXLRqZ
F4EPYx77dGtPGGN3zrRvgy3GvdATiaLf9B/qjKSEVFYhBAz0EIVhpDsJohLOQTwDTxGduvlz1PY6
+CWCmXuqbWpZBhrNPPLmXK2PFOv2FUjJGmGa+WpabnAhc2DrJfXN+Yl07kMOZIL6Pmw0fdS/RKDk
Lt2s94xGA+pp3nvtXmbkknI7c57QUzPbE9Wu9c3J2Jk07zsU7mjsLgjCtf3fVwUmZPZfznjX1B2T
maRjz4UBeYr6b+tl2BvjaCc+yiIcIKkp9m6C6qCYriGXYwmqdU+koU53E4vsIA+GXcR7FTxaFtNP
P3wLUU7H8NRGIz+5fWu9+Gl+8QK5ua0iBnoro1nS7pBIMWePVyU1Z0sP9+CofPv3H8b7KxueD8NV
6wiqG8tzBF/W/GF/Wfwnpqq0kRqiv0ic3xHpZ7/bJYOxxQZiltxsgxkGFlnVBKmi3dl9haFl3jTp
ZYWosSHklZEvDgN22EHmoUlYjGv4dKPDBNwWieH43rmwE1KizQvL+cStwPQ5rr7eftPplMaAj9xV
BmBbQg5rCCSVCdmwmwi/wG0wDlw5LYVINMudosi4t6oUSdhia3RRO55qYeyE7sX3TQSBt/RRcZkR
DMmAaecLHRXiSofEvpfDczoyzInJlXM0JZ6xs/RnY4FqV+kfuDbxc/UZscFDhQODS51VdZyOqGiK
i9bvulABty1gVxjBujG95Dw2aAPYb6pN3gtzE9q0xZX/GSY+g+Gy7/aaJw4T6O/VEJfWuweKboWa
Oz/2Wb5alu74NRB+vx8kk9UFkl6l+g+wa94J81AE5TR5XIxytUnHPK4DsV9elvDT/uHEln/dqbt4
pCzLkNJgQGyhg7LmQuGXc0GEDmx8R30WMxtznGYHvLl8N6U1k6ZZXu5KPdAe45kO5UuTNMzSvdrI
jFdx11E/zJe/NtLFnalruTsgA28xagyW5q9wfSZn8j3cVd+qXUU/cBvnFKKYFHyCSuoOTbw93sHs
6B7HdhapMpUyKM0P3AnB6/itdSwIsrmdEojH/mPDq/M02HUjvgVT2uWXWagnWOPMnvArLrDpaHoZ
HW3ehOQP0FV3HYQSplnNJqR7xNQ5W31rnZdDs0uHrHmKJ2DKyVTBOV4M00754DBahl9aAYWOekA7
sd+QIvDkj+Oq8C39bunVoNUf7yMze+lxvxw10rNZlHkW9I69dtq2uE6SW05+bzokE+sGUWVOMJ2U
Txx9BOsjNf4IG9GyKSCzJkbl5REKnNYvf3/NWwRS/GUB4zhLnS2NC1jZEFL+tqsBteamokg/B/Ot
t9zuVuSx+S7X3FM7ctDC+iGbqLnaJHxzzXAP8nH8anRwFVT8eDsl+ghvSaw6dh4jbSnb4XvorOpL
5dMmyNIaj8zoll+QRsKWf6ozN/2G/ubH5MjkWUu75FgOwtrAyFgFLFLfg6AfVolF0cjOriRxcq1N
VnBeHuR8bwU6/vffArXp//oaJGh8w0JYbMDMc3/rgdLyi9ga07/s6wzVnMG+I+7M6ZtIobH7wdc8
16dtFqfvY82xwQxmb10TByyc6HKPWrKAXUDpoluowiJm4d+qfAeK72zJpv4iQu5OaWoDJQ3LjzLk
hjxm0fi4PEiUoEc7nABz+R9GVmAK5IlOUmGjnOBjfjH9z7vsFRos0+99XifoasBc4Z6sVktBEs31
iWNrLwzniguokowJ3YRoi37hlvDCHVeUZIQHBzlHTonaB5hWGLcoFqEKF9/GDIEJHsj6HDjenT2P
cVQXfbSDSDB+lD/6Km8fXEu7MqxP7vPB/+gmYkFSju+ZyKJ2lyru7JhGm7ulOxVlXnFqEuvTMicg
Jw7GbdSU9OKJv8V+a79XPmlXhNnqBG7WUO79Vrx2oQ34j7wnqu5ubzrvNBw+69mEWlqq5B5CQCtB
ZDCVUBceOwtzCBe5V66WPlmnLHu3XPb2qMx9OrfsGPzffkngBz8G7WwKi/NHRajagkcmXgLhEtzO
vTEgHhl6/+egsn2T4kita3AbuKKbkzU/sHFpTjhwRK8nRE1Jc3/b35p+4e6y3BlfIydb+3G3vfn8
gjrpr4uncxrEgzdYFz9K8nNXB/6ZFBH6kClD6tu/kQzug57FNUz89xKt+zt6mTNyQW2LwLTcQNEI
v0O8KAnjiyFloYgKcgqw9sWkX/uahSHW+lbuSxuvsmfl3WNZOCMQt9Q+lo7THky7Z87C7rcgN3eX
t2Gw0mr3hSSh4smyUrUtmM/vs8J8zsZCexLKRWxUqfM8o4L+m3hHzdKZ3AyWIvAISeI0tWoDitRe
k8+o9lB+SJirWxftd1QcCZahIHSIOItmA68mNP1c5pX+Bp6i34vOTX84ORLyZTLm6z9a4JowEhO1
z6ppb1piPPvT6JMtDf/TFoG1yxt7Otq6Rg5nV/xQLFsYE8Y3m/r40sA22yN32eXBiPmo8qz3FJb5
pmoq5poOxIyRXYUxvI+jT4xxRf1hdVoMkpAOVGXVfxCku8LcBxwksGx4jsUWfen3YIovYHDVfSN0
tUvw7G79Nuj3jYjVvht1dD9VcwicZDj3EWwaZaRXC8IfeC73WttuT5wXiJZYZOPxRju2pc7CIPtz
7uvXII68P2nHpkhX2EmLl8KHN5n0xM/23vTW0NmnHQ3XkLA4bCfYmweYYQAIn0mCVk/LIvj/855e
xvLn//2vH0WbM7W9/kRsm/8lvsmk//w3eU8w5qJv/+v/cMt7Mu1/MTPzdJ06yXMcSHj/9X/6n41i
AGj8C5olW2Qd/Q2dQ0kxnRf1nOnkeP9i20Bv9c+MJyH+ZdF1MaTLP+PyP+L/LePpr7cyXSeu3paC
eZ6UlkPo518rNyTdhe1IcltUoOf3S+oRKNH2Hl/UOdcfl2ZfVgqT8AYuZt4xvMhbL/eQAE3hdc7N
EKBRDFmAb0ylfi/jGtSVQWN3aZZ1zYi7sUivOWrHM0XKtA06LVo7gWbsA+XZ+wju6EojhmadA9bF
5Hgw3a7cMQpjphn35PCpiDgb16UlOUed8MO3AtohdPp1F2SCdlPVPf9y1B5vXYhf57XObxWtrgtX
Ct3R8eLMB8z5rbnt5KY3DAqhdJNj8saYrtGy8yik+6AdL3YotbfZ1ZYNBLMo28x3BtqTa+k21VYb
aYPXDBbjxnkiXajG+YFKnaypEBWLBMBcTsNXdAzUt41O6W9IsE1VFp793okh1sxh7HZR7+LJR0fl
Z/odbJrx3nZh6uWNgdlfKOuVDdifL1kzGMW773rrnOzZLm3ODxDmCPdrAdUZBiPjOzJvr4VXVS9C
F4C7CjCJvjKnlxq56lPompvlld91+ouWwUlkU/nkEWb80mEpusuYDp3c+WU4IggOp4HwR1zlFLum
9Q4bngNCxsF5edm8pyy1/7DJsP/3IeGIsL2gxyUs1/19kwGJT7JlE6Qi11uznD470/Dfh45wj4ym
45ayR3sXinCGjBHdOaydmNjbg2ZW4VsavmrsvU+2FZC2qoORotgAT8v3qNb+/cCA49K2lXlZnnXz
S6uAC1sFOd45FJF7FBTEPhbgNgPT95GQKAYt08UALoIrluG1b1lfkUE5bwEoJbgQZ32yiERlINea
6ZdwaL5P8F1OpeMOd16ARjtxRXBmu/L3J67127Zcx7dqgm0xuO3RYWDi/dcLeggAUiWehedYYnBe
urDKHLuDcvD2gBi1Xh0vLfY36UloZ2vYP2t+GM3Bvf4aYC8u1BL6gudifIjcmhZk3NsPicA+1GfY
qEwmY2QUSJ+O6rJjDz2gV6QNncph6t5ES6Kur9tYG+3P3u6Ms95k7X4aU/swZaBWZDRo/1CSL8f+
P71El0/tGEgT6CLymV1H/+1ybZpk6GxDw0VeU8n0kR5zWeUYjZrGOqsaC1XNthKKi4Y/LKb+Eb1P
OyqW4i1wywoyJ+yPyKHkmRjXH/DooNstuyTYC6YcCYkRt5ZTXadPQaJBq4aK0o3KvwgTkOFALMZz
bxeYdhMP9mFkDkc7hiLd1s207jJU439/mH/Tk8wf2DUZizsekhKPT//bTiwudZe9daPWYujxnGKe
vXettN2OEieziP3q0AflK1ka8ivE40PSSflaGZa+JwHgmvYJiOjJVPd5qKhYSM66r3FuQpCZXy8P
ke5E+z535DtJWT/zcDSuUYSKSLOrckMCRPIPn2j5i/96CF2bG6Nt0kKgTbac2L/0EPKazp0tbNyL
Ubq3XOWRgx7RPi9KdzdaprX2W4CaWZ76K9vOkBYXLmE3Bdu9/0mAW56VHez2UtNOFcklu9IGsSM0
1H9L7loQipMRj+GZ67G7SvgKZh8EjzW2jJXhdQQyNPZIDEs0nUUdXWp3qvfp1F5tmOa7BYulYafb
0ZX8SGb2x4IYoSdzuw6AnFqXskRn58Tyq+dqsNIIQ9zTrz9aI3U8gdMdwwYjPxB3Xbw1yCxylXfr
lnr6PEYC40zfNoD+SOwuIxP/gtV8Wt7wbvjDP6ym5hwu+etenjMI6YeONNY1PELa5pLj154N3jtS
B0IUKZUGwr5I3WyjDzPqcur6btVEsj/oeTFco0GeqnmTkXITPFSZmazb1vJeWttIN6pIi11igq4u
ln7HMCCsCLL2HemSfm/YQfTMLgTd68TcbdlCoWh4sUVP3FPinpwIk1k9UwNpUG9sgN3xDIZ0PeJU
+hrKkBEl6IFEGBFV0gARq0lhWcaNXkI8S1gSvpFJCf91VnsYYUxuInymFYA8PTeBlZG+Fa8Gki02
S7hVMWOJSdY9RCJ1D4D6o31GStFjH7crh1DLUzLrJSAEIc4tPuOpSQ4BXGr4X7F1GET6A7PXdEht
D8QigraVtNh3WrG2WrIXl4cFfMVJXOPSsfP2a2FAHQGnYay6Pviuicx7rnqPbbhOtN8NeaS7NYJx
jSlEltofVsN8aubf9BDSSaApPYDrVbtpImfaKvT/O2W4yUyLtl4ztLO7wDNIF1DkZZUeIAYLCuMf
WtM8hwTkAv+e+6CR8MNdXAsoAa469N5gX1j7PsmQ0A5QgrKLV9FFc0KsQg0epjjoV1qYj3+m9pV5
2p2jrKvvS59BcPa8DERM24NDE2TQbtHPPTBbQ5dIW+xL4stihdcHKlIhEEmHfbOzbORBpNU4jxQa
dHK48Jb+YOt5DTPi6SllGIe1T07rkbjtK2Krj2KQBIlNZb4Oyo4NdTKPtMr+VM3v545LpKcD1Bch
od/uwpoZUqQbsxCBiYa0+vINTQ1Fji7qOXPHJ7BaDiPhOO+DU/Yrm4CavWZVzTUJzbXVj0wImOpl
lePRTpaQqAqjjVaCXTw5RfrXCbfPKrIIHakJKVLoYGrUju8iDJ8Mhtzkd8/UUtzpa9g9tDDi3jKP
1FxYH/qkezSRAbxOHa4FZLbxSxQ27oY0oS1x1uUh8mRwgbGZAlz1+2/UQHekISkcqUy8U5l2uylB
H7Ts3peX5gQqdzZTzidB/u9faHOrfRD6+DIR1ImwMlW7pT3Q5ibhK9OGeUv+1RZOxOKfRQh2bNhB
KRrsU5KH6VHF8jmuk+pAz6ujoNXRpST95UblcTGZfYBkJDg8suIHZWu7Iun9TQHLhdyLRm0bwEuj
7SJidFFZwvLEUgyPYbfsYQ1rfK6X2E5s5c3RG83skUQNHQsdhsG7QY9/FI76s2+HZcA9qBDIzHKp
QTOvVnS5ze2yggwweZdRuQyJGrA9+dDOwZsTlhi8WXSHC0TW6+U3aHqZSKSTtv6pjS08gIHoEFY6
yJYzK3N51kayWDuRMtdmbfyDWlIY4q9TTjZpjkTF7Jkk8qL7FMsU9JfbGki91tVC01i5y7cdYsO+
N3uU9jqYbVI+p+4lnZzq7GI3716nmuwgqetExgQsYjc5tlIfOt5Adh7JH56VrQu8rCaO+/OCoyrT
8hmXOtGPeq+s9RImOszUTyaI1ikGxh4JmzkdTFJD4G4tCZdcehkGLKQzyujjSG23L2y02pXSBPO5
/LVWjYq2gclMAujAw9S/3/6UpAo4zq22mgbposcvtVXfYcPFwENPHDPMwRf0h8y8cz6YrG/6yey+
E9TxWHnqM/cxYo0iKa+m0r7KkmuXxtbFiPv8xfbj+C5I2uS+E/ZWmxTEHqpohnyFta4Mkzwpy94E
NWDmBul643vQSrw5WsdXqPx7fn9hPmbxdD8MsNlI0FGHQs/T/W0dVLEuOe204qAiDDLTOFXc+Txv
syj9sgoARh1X8dpO4QlEGfRbFEWHSBK7q6ftAzS+9n75vmHnuEj2h7uma9LPkXvV2VrIgzS6ViX2
vdUifBIdRkdCN8LNVBb2Vge4uVmi0IhzoZNplM6qIQLpbolvpd3uHgnpejODIXtAs/yD2Wb5TpNC
2w+5fCrHUtoHKYunpUu13I5jgumSscjWfckxjFm41x16g0tt2c4+d+r64LjjKvaAaVYmETqjHH6E
7KweEQJ9WkAoQAs0uNdZPRQ8A8/CRjqfRUZgfSzXWZey5fEacQG6A7xjoCc4t8DU8mDSjr197Bx+
P7ijfkQtqCfvoakqcLSg14LG8Fa3ICuC6bvT7VruYS5UgfQ2BgYdRdd0/ErPn3Rb2vf8AK0aHW/v
oYyE9wBqoTvlhnGBk00/wUlhZyUJqILUCsElpIyJ7Bgk1BiRkJwEtwjSeoIKF9Wdg9mjtC9ifqgr
g9TRRfc98+uZvVJQ/Dt612HzvL39FE9kccB3C8mc0mSLHh03rxkblPRtuA/07l2LJbnMCLY+8gzt
EAALEmJgXO6riRWbMhP9b0aikEk4lDESAR2YKvyCs3u7BOhmVIB1L++XCO3bg0nzHTfRtkWQwrpE
i34qh/BimjYKNkAjS45mAFRboZd7A+QETIhmMRyCHWR6sud6eVpO4oGS914dNMjZ8Oxa8xoKDEZJ
iBSMrtM6VKE66EzTHwFe1ith/9QNdGdV9dlMrnMuDbfbBup7KmTzNSByautnAOCZvzLzZMXCAKzh
bo8RgH+3wh6qnx0B083IdXN96+IV+FwJROH078GXMzAwtnQJ8EeN9rnkuF6kDwSrUA0nyhABQ3DI
u5RePa/+y5Hpg+ZgCq63OhvJ+GwmUjsLY9xS6b3BiOr2Yixfbip41yk2mtUiwsQNWOq0cY3aXedC
YmTKoggIu3L31byNrcfolbHLZ5dFM+/LR0xXpjHsrnnimIUKkyFeCuJzZvjQYF0py4bN2Ih8lUuv
2IsK5+6iEE879wk++JXYyn3oFuMbhuJjJ6Lou6a1P7id0dgBhRc6sv+udR1TT7f5XuusMmX+ldGg
eUgqbKV6GNUPuRDaIVMKuEGOQyHC0zYnZOd9OT4VBh5ZoMhPy7DidomJuBkfxVzl5Gn6DUuTAGjx
sdw7psb19nVjD6vbraTna78BafmD5KrX2+dlHc0S9hmZS2BL78+gAdjJRvc26cNwGGJfktrOvrHo
Q+tStZyBwwxt6OGubZDK3BbQFpEV9h0ToZcD2rrW7BUAyerLKMKzVmr68+RZ0T4u7RdGurATGCK+
BX7+6iXuLi1ZwRcJZ9u9MEX4ZhMH8jkOOuJbO91m5DefmgCZObbO4aGxqv5qSYHevPA+vEKJbcim
cFf5jvwYA/Ps9PEKPUmGKkBGB2sgSxp9avXQFRZ/BXcNPxD6aQxd2kAecbr0eLGF1mBfBhdlch6l
JloWfEuaru/zLqx3kyMgMNVA3yenZvZY9FuyXZ1tgiuptk1vF9lcQebcd8uqztuNU2Su61pc+Vrb
e2X+bBv2kaNNkK8//EhU0G80ZVvvRUhHL2W5WIUlA2ynzZ3r7eskIj7aKvJYr5kqHwx7eqHoem6G
HCZ/0uSrhMidkxsCJ2kX6q7KtIroBIrQIrMgYzQCbR0LgPR/yJREkCQzLU7odNrnGKMCyd2yxpb4
VS/uHRmYT9TsUJ/c2HnDF0Bs91gLAgCjF28W96C+x6Y3lhb5AfMIx6a7F1lavB6sKD95tZO9YfNG
UCr0L+RUm5CLMGydMiN4XLYqpEY9jEX7IfqcRFX0E83GC5W8W2JpbfJd90GM+a12vzZGFUGKiqPH
YOK6+8+zPhe4Rxz35+KzMO3A2BIS3J3CMPpjUeprjJOuATJJ3Y61F1NZuHtQ/98tJwngg2idWDh4
TPhIH8mrGzTiuWgSYDh9uUFJ6B/zNKJdM44Is7qwQqSNdvvWBtNiAtwMzbEfQquYy2TkuaUmYqZG
Y0YecpD9IOpcnowgc1aZzvYmb1t2nnMNWfy7kDSyuMJjiw7/djcM3jCWBQO1cCHDBFk2zxiEAW8t
BLTAktqFWGM8JklAtjD/ndsdbV40q3IkYmsRMvQQqDgr7RyQTUz2z5BKZyMTzOJShJ9DYc0mfcaa
pe8+KRXjOqn9wd+UuA/Xtmg2yEi64A7N1aaBkrZKZGdf4omLN86QJDh+X6696M2KXPWiF1OxC4ES
zQhU+6L7GsZ3Te2VJu9hSY4fc66rqJx3aFI2giQnPeoz0G4CDtSims9yKU+h3x51DJEXFYrmGVRe
rU01mDRxz9gUz1IfSwPPEw9F9FSLTpySWZYtoAltbqtdk+f9Jqy85N5xp+Q+GUvyqYfhKiGYQ/YK
7giTzlmmsMLR3oYt42tEUnbaObHoZjD1bL8VQbDqVeJfsxG+XQ1I6w6ItvYmEWPiyunsRwd1+a5O
KPYIGHbhlCe4rUs0ZnZV11fD8R8B1DWjnr4WjRNefNrZdpIpymEZ4C6zUPxpKtiXXfbd10HAY34E
PzhV7kdSrcwmNjBv8baCq3xydKh3qYBzRr73shtKtIR9rAPDEegT0UME2S5FY2eSkhfpNDmgFX+R
URITIxv76ybFRFymbFS4U7j7UiAar6H1HJkzPiwsd7IQh0PXj6cF6r48lPJiQQsoVa/WQZc5XDwV
EB82SLXARr/UeK6PMdGxtRPfcsbq12YciQJrfZGT14mEaH2bRY4imIku43iJhfO9Hnr+QkuOlwLa
9GXSG7oQNMzOBQBdgG+MZ7sWPaU+jj+mHnY/spRiQzwJ+pql6gNPwp6rr6BB9P38IDwqZPayFViZ
GmUVRe+r41MHLnFKVfnacxq/yrxMry26qDYct8gAgssiMcNiCJwnuAcRh9177iax0Q5ObafVfBD8
prYZVufbpQ6kHhABMYwvNRQ3tzVe7MY1XqBOPepKO8qi1h4J0CngLjTmydYcnZTdkNpY1v2ejVl0
XxhaS3KMcB8i3VMYLQ12VymExWZJa5Cu40B9V/Z5hK2y3POkI14VqSen5RVJAsN9EhRHvLotHVcJ
E7OuodnE/Ovn0jE+loZYUM5G2flTFUP4EEQufJkeKOet+VR4RGNAITjeGlJe9Wa7afycNPPewnOa
KwL9EERGCn0hJOp0ObvCZt/K8n40G/9CdNv0XAYItfJh6g+ap6ZnMkgoi6cZievzMkWedNdOKtwa
9AIgVabZPtAwM30JSmKM+lALTzGVHYb5+Wm6PB0c5Fx9mBX71hkO2jxdj0gtPIQamP8BWOZymG1q
q52X1hujMJ25gxOOd2UKn4cordzZMTnF2iRiav4xMQg2Kd1vynWzgx9ieClGz9i6wBjmi4GyqW4F
SYtxHBzJAhEUnA07gbnr1TX2myPA0jA4F+9oK3T8eenW6y3yGFXhAo9ih5IU2CkNrWr2kI0BBQ7Y
f7HBXmUh4ZJpCQRoI26Y9DGWC+t0vIYTg0nwEHJvd2K46u4QPCVRcjewe8lWSZm1KztEAlCF1aVo
YtLevLx9Va5FqGlvRZ9tWK/ypo+DWd97X1V29lhV3VeJTuykoIrcYSAXzxRIq4YQEcgi8/dQkumz
SpVxyHPKIYfd/Hsx+K9606e41b1nXbOw3yRqXUWNOKcsnLvBTUAmzAJEJZKfdkdIy60IWBSa0D/P
wMO+4YEcv5qYE8DV0KUwbHCVVtnKZ08vz1GfG18Ubnuy7cxhzy0SqgVsNjI6wc3UghO2SCr2V6H2
PfDChybQyhf629nJD4aH0aEpvEmzliRTw+FDeBHbO9rRzxSa5TpK3OwFw05+rHAZ0TCrg62UCUqM
WYBuEw95V8uq4qe8rDx3TV5JvVIauUt3IpIuC38erno8UR+oZYt1jWz4OEVVvoJWAfIv6IhdAYu7
VZQ07myEGBnR8i/qD0lsgccMM2orn3ZMgA25HMhFlZPfXyzaK25lt7AMudus25EQgxoMws1xt/zK
/DJJFf7DnMzMJbHHkal/sqhQD2GQH1SjdYfI9YNtX2sFuNW7TqrpG0TBF4aL3wI6fLJM/XmsLe8o
0vM3F4In3Hs+/uQ2pFC0wjqbQ2yf27qzzlHuGjsjL79VRi/g45AjszxrkW5vAoixq8U1unzBKtWg
VHZKbkQPv8uf41qWh8KVez+qpqNXhUejh4K8cnoS7YS9I0wtp//FClxLLduPNkrVxa/hmEbx54YC
RiPDMxdjWzIiVXOAHhiudmdZVrTpGpNezchJtkqbgRVDPeqMpx4HvxmQX3m0mWNm0KXfDhcP58M1
a5pXgMDxl6V4GSd3+KiaiMAOK3xL6PLeZ82ITM7TtQ/2YER3VvgqYNkkuaz3eZ5SVvt5dD+ZFaRh
9D3bRUL/H0V9YggcrUXwECXdVy0W/k9uuXdN40+Pt8mAPwTRqu/ReXaB/oPYLRKtpFW/MRhidirm
i2xO+sqCqTjR4eIUWp6avboO+xj7INmGfvwdY8IegwLg8QFXp/KwQE66n2IPivE4T6OCqYLC8dZR
DnAXowN4KuRY0u0anmIQyjBk0qe4L8KjLjwL4G/oyZVLB+/kzQ/jrQyERGy6OcIjEEGPphmnp0bU
ParKVh4nDtwdN7/4iO0Lydu8fIh6R1caNDv7HJhfmuWeg7f83Z/E8AgLYlNKaFShSMZHvQ8/b1uS
wLDevOVskRkVmdl2sDDpz6uRFlzXs0PBeXpEuf9G4O+0XVYO1/zmFYH2Absx3y9vJ36NiQLQsr+1
RuGdLLqt0RC3P20Dapjh9l/SHuVb7RRE5qYD9DENjB93uotlt/apGdnpS5qRhyxAvZsQsnQlWs7B
i1AFn4Z2jaTcGmCDf2ngDKEEnFJh1g171z1HEylJIYDV9fLSwKEAChf8mdCouTuAt2i4IZ6ZWHTo
aten2TqRzEOdonT+DOwGXaGZd3qc7osK+rnZNw8jJ8zQz3os05frrJP1lnBh/1wTGDoXqsxIYygK
gH+juXjFq4jWyJjWWgxHbmnQMPJJz3Grnpk+w8Z2w4KBDq3rZXCUdYj8blM0KwzRQKYVYEpCqABT
41BvJO2gms1u3zwFmDE2UgTd7ZlKJN5QRnek/Oyp++3XLIWfKSOANEM+vKk61y/Kd35g5LYv9AAN
ImNp0C0PzuQJxlciW2sRCZa5WSR3S3vAqvIOpYnx4ZmjdoUgRmz8uZupG2MXlu9lVr3G82GNOR4R
9sP9cs8tlYGSZL5rjtV9qerk2enkFyqo4kxl1l7DCrBhaRovhU1Y7S/PhgErhj6H8jW6dTb0HJhw
gsr31PEtLe9p3pGsDTaVmNgfrSGmwVnXD0VTpA9md9Fq2T61ltYebm1MMbonXCLE5ZhgxMeYNObc
z5tNClt/PVl+uXfnAIJl8xHNOxBofz9crzFWdBizF/SryBbrHumrjlHUdsGb27atDujogbTMItMM
niYxqik1lOy1rRgzGy/rQFRPYDcUz7n21JOcCMfRKQGg9/4Tg/WYsLA5AL40E7yWbPoMSus1NJjm
YXnQiSzYp6ND5VrPvT0vf1w0HHbWX5zQ8B+yfmpe48h8SiRh2ktvZ35FXOd0f2uIS/sZEecJvxO9
Bpx4SMrhKM3mOxRN2Zrxz9PylmsZ3lEkSXu39LUB/Fz9sU6PLkLOTOA4H5A1sLIjwcIHFx0yQaCE
sHYKhsPjYq9PPDxvgZ1428D3xLM3MpxA1HaKbL+4VDX2utu6t9QeY0289WDhWzabAcs5fsxtgPJe
JM2RihdzX/IyNCErKUfiQaaW2HSTQbdpnlw0JtymeMC6D6r1p6EF3cVxsFbn5IWuyy4wvhRl8aWU
uXWi4/KBjcm/z73WWfXQuL8p27iHkD28BqlVHVLGyduid1ch6IApqssDHsrknaJvbZpJtqqyWN+7
WZnqO98j5tSs90ujVk/C4vzfdJ3XkqNatGW/iAi8eZWQt+nNC5FVlYX3Gzbw9T0gT9+60RH9QkhI
mVUpYfZaa84xybm96dSTm14K+K32ZEHIT9ozeD57+/P5x20z+j8sE3ciVfnnC/+5IhaeMgttg/Tc
zCleoSDoh9qT1goNhrsTmRA9R631f0xpaMB/blYJpP+MGYDLIenecluZI6Dpj3LO53uMh7PuA2lc
klrRuYwV3EKOtF4tG4ew1WnRRs+N9EmbXCZ0sXfN5g6/C2wj7wbxWKo9y2kx9M3GmNNYmFkGD0tA
jz2EX7HAfL64S2hTRzcaOhBmhzXOB7CT9Fyw38wEf5bho24Ot0AZCVieZxetW20xMU5PU2gxWlym
fD+fhO6OxX45cFm5E64gxbEwsVkscTL5mBlbKwqHbRyphyXsSw3bdu+6M8B/4M6K4qryHeikB3pv
KOpmywkhWCD9yi67UO+pOyWxrfOUdwjMAUYtKS1WoPUHJx4nPGhENS4eHoy0WIcr+OXaKL4Vq7D/
KJBJM3N4biO6b3Y5M6tSk3kobszcJKgJNzNmsdniW8vkWw0r59B0Dez0JiKwCMHOuqc3DOdmIA3U
4ybJJeeDKaqzTm2BfFvjVy4KAXKNt0Xleuek0r9Aw3ANKzgkG62Wp1SB4oKkbmtO+Rmhcfg9Pxha
ob2FYfkUzEmXy8ap+v8eDR9afYyTJD42Zds+jG76GNm4prdMZjkuykA/2F0Pt8C2DrnW75ejL6+T
b+k003Z55hH691MjM/4ftrpiaCzuj8uhHwWESAWK1GB0E3FutR1Bz7IJTqQ+/0b29A7MBaGKkE8B
Qg6G1yVTv0LZIAk4/3f4R5H+I5wIjDZbK6FdbWOV+jdUBmeb1wF43llR0/VkpdOMgEdUaMEFUlKy
+/fITFpalKkhj3X1ulTvyybOES0xcL/lGv5YIjsJj2wTfWUZdvZkSM5MEfQvVjnZm6xuzEfYKn8L
loLPudUT0uKwUhY4uZdrmid2o+dlaxMq87Ge27GZrC80k7SbopgXfGGECg7alK+xjb9ZFSMX21XD
gyLZ9TNyUF39Jc7beBfauL2sRn0tC3IKl4bLmOnJTcbmf3ZVDHQUpwS8rKYeICSaTbT1+vjJxczB
3/8R6pW5ygDrJbrbcdPLmSPnbvPUgcmHwRVeembPa7w6CGpLBZtRCRYS2wbBzPjSIUbTAPqxeEwW
2QeBVPxOa5Gn1H30UEWIE+JMtBdnbB1WDl1+jEwDAG0cdn7T6btldbIcr1E61r6oEZ54qEB9DSXo
pfIe7BJdWK1Ke122zhM2dNyV80G5BLG6pAXsYKZo20HXsqOd1samxR/zVPX1izW76OhvEzowaEep
eht7GuUlmIUBmLuLO8lDGYgyPdiPVlPuBi54K6JrhkulaM2mdlsih+Sknawhpa1Ye+23B9aSoarX
0xvrh8eijcBVImM5xQls2J9mQSnFdxnr2QlKRnVYHk1aPT8SMbRK493Mo5SpXgxhe2xW8OFaxraB
RmagCoTL09WjaOR5cXeIsq/zbUfoDDKzj3I0v0XPuaHbf2wMb5miuMdeN7jFLz2vn7ZYizC/CPLh
PNWNTp5IbTxkOotbr65u0KoX61tfjdEpyEfVB7ri7ClAixsyh4584TrZeQP5ErmWNJfcaMROdtZ3
NYnm0tZAXYF/wZVaaqqM5LfVosAq3AryoSyM3TLApc800BCGNSCjWZaE7unRnCplq0gIM2lnvS8t
z46o+bNpk4k5rxiWXrSa6uNFSVTrqZHe1bYmVqmL7GXpKBD60vhgx0uc/q2xBabmHBcc1AgA+qo4
4YzTS8d32LQRa0jojCFJro1qxlczpVlIl+VBiyz4SgxRV8scp5R/oDflz0vQGk+8Ps6f9XkKwxOT
4fxeCoq0pQs4cJnYgrXjSCw9Ut6YUiw3GWlMw2l5WhU0g7t+koTbUemm/NkkKIf4L/+4Ijin1Ldn
y83LUx3mm0mK6WWaUFvHA3zTbDTCD93QEQ4ZU7fi9mlsmwigsdMqxTaeWI0KOBN+E/XhRa1pRP6c
1nWPX89U5whQhvPygMF/Ey8CIUYr7fFHFLKsj7Jmek+Cv4vffvHhN5M5kDoc9augqzBExiQ5qUGl
XETee+sItLoZeukLmBvSS0ycqklE9LjaY/QUGpP9wSEhEUeTeTcbWdxC0YZnvdIzLOdtdlkeqfPT
n0deQyRmFvXbtA0HBjkENZng+ruORIzAGZxNa4XZDnRL7yc0kzHaaR+5o4UkIVMs5jZsbGckV2qp
H0cSRx2USnyLwOwkdLZGD0xQO4AqN6Khq7VIb8q+usi6LFaJEv6NUor0cnjIm3FAegetVZlG7QkZ
x7BNB1QqoNp/jhHEHujlJ4Au5IZjHafhq1vjWivn9lvtDMcIQQA5Qsb4WbTDPrCj7i0j63bdE+oT
xSnJgOAM154kfCFN8ClHhv5UdrdwtJLzcmhYavH3v3V670awCqtfFM6zz5jx4MpQm4fKy40dP7dJ
8ykn03Eyn/APrZYDFeuUwZSOkXJqvI6YtN87Q9V2QTXYfhrX+bmaKSSjqSSPpKelGw1lD0EcPK1c
m0QG1WsuVOaQf+bYaNMcBhJwqo75kIPRonFaOh6TS5bh7GY7LcUmsaYsKcmvfLSqKEOKX9hHFiLD
pVAo2LqUxJZYsStf6bzH2kqSU5wq4h4zW0X8WrRbPRnG9c9TutaIi2ErWDGDDNG8AByR6yUMcIhH
ZafNR5Scj60IT70fVGO+GQXdJif2NN+YrYBDNBwqfZRHQoIvItO5HTmKhv+Zw0Y67jvCapY6xTDe
47hDZT+mzc7ORryGcRvulIpP5782N9/0codjdZyvVWqtzcgch1wIlfzcoIFoo5ELEfKRrXKlYr5J
/g0BKqI8jPPlxCUqyCcB3F2XZGStwqivP0MpYwrCsfp5tOz7eVWyziwrE4dvpwcPnWB8EKaadnDj
WHlogbA/2C6oqGRT6NjPyu5NWh1z3jIpr9g5afVNtXZjSAeLuNO0G+psx7cdpfr4meDqVfofHawq
GopRZ/CVsFMeBt1Y83f3zzHjsGdlys5j8N+iINP/dJYHPX+5g8gEbg3iFPtqWQJg3Fg/c/EmQhTF
I0xEJ9f80ja9fWq+LOq3n25vA48Tna5B94vwn73daBOBRsnfdIjv4IZhCOdtcWx7arIw90AE2zGR
j2H6tKwb7FYfN0CD3MGKd5nFOLow0Skqmb0H56fBXujiTYkK59mMyXwJFWKuCoRej1XHomZUegfd
Nk2QWv7SDHsASehxjSIUpuIPXdU6Aeqa7b0JsgzXrW3DRtL5Qk1UpSoHDhfqHiVIoOFL0NCT6sMO
Dwjx7FW1zuzqAXY/uDFhI84u92NCygGXGebZeflkTh798LgAjuvWhJIDk0JrSsBbUYQrQ4t8EmCI
AM21iSiw+FeUGr7AQac4eObAKioXiykWLX0o4NCgWy+irVFrj0rr6Uf+nqioJ3hLlBLc/CPC/Piu
tbBVaDRHIwaQHMxrLA5WVReMg3GBa4O9h9nYrz2i+Fro8GlbwmvQrN96lrvbPrL8SoCr0wHt+Z7a
TP5kT7TXlRWpQywxQs/Ywnfq+fwvRgInNW27v1pmhSsqX+vVtRb5zbiNgIj62XwkDSQPbAFyXUWP
D9Fw4jUWCm0TdPHZUsz2pNED2jKqpwk89Te7iz+4Z/pNVciTEdWCz36MNzK2vtyp+jIjGlGk+e2i
NPsD3BSyNMT4AdEkF64TdrdVqibhzrT4RBrVOYw49zeJLbqLGn6DHt5G/UCVir1rHRZv1Lj51snB
XHY1GrjO7GchNn2QGM08CnM8KLqxM71q2OYmakPTUL+NqXntwTDDYbCPg6V/M2XK73T/sRXPG0Uw
PiJKONvrk3eYBiM6g+65GYM6bYJw+sW8ML66o3Vrxm3bU7hNwAZ8QDuEFnZz6Ecpjx2BgXCvZbsl
cJp8iOZLE8O1Jlp+ZY3tN8GP1QrL0F9ZOKCw3Z5QH5NOnqp5wwZg+eMwmfg5PSpmqSdrkbBSmyyu
B3FvfQ4lwM40tTdqwjhJad8G+DrMJ/Uvo+GmEqreHlFjvrHasvZb5a0btH2PPxY0REUpqKn3SKjj
fo4H4wLePo82sku1RAQfuFtLDNppSFVgzqQCZPRQr1X0IQvEaUOgZY8lERy4IhwmcqCQM9V9bWpJ
pI/oXN/LAaTZivsH1JhzHbQNepJ2J9vQPG3TSnmOBr7SLPR8Te1/exICfI783Cl2nkO3DNKKthll
+uyhaNgdHFrqh0a0TwgYnIeESkwm5HKAsBksNJpcr7BfV0z+uiS21qUQkNpSSMGhKTa6wvq1Se9C
TK8cIeM+Rty01g1E3ORQBbfOU3hnp4NCVjnl016DjF8qxoY7WrepVQcwMPLuMIwNwoCUr4A+Khfq
ZNio5Lr6TU6eFyIIY9UI19pVToQmIiF4WOp6eZA21x0JIbjvK45FR+4Kw6be1bdT1MFdSZ1y0wfp
bszVLxqBv6VZ7ugxZvQNm+cQ1sxuqHGAaemDHETiT0Ek13qthhDoa2/XFtHjWOCJLtPG8CvFW8cW
duAyHD51p3K35Ar/zSUsfyGHY59D6pa5LLnXOGLN+fBXi0NueE63GzxQTa7gb9Iq1hsMIuBZVCmj
xdFQfYfuM6d8/MftOBYyy9H8TEMLG7r5Opo0x9f7PmFwwdJNAbTfhjWmQdUEslRvDKUn4Z4EqH0c
ZvB/IueSBdzppMlU0eLs8RuV7zsGpnxxiKEeTP3EaJw/1dI0EGm0GPTijNrySPcjuOoAfYXbpFCs
gl2G3RpuCOHLeXFUGpTGSUatZjQ6nn59upYRswxi77t1j7BnEcZuIlldWrNFfuYx/GjgQ++gezEE
zOs9RCd83I22jkxOMdsgVM6wS1w+Cf9hhbwnxpUnxTDsu0Mmz2yL1J+5FwQ+bqp+oxHNDJxdhdpG
xcSdDEAFwqEg+NREp+1ZqurbXkd2Ic3ue1RiztsojH1X5zKQjG9ZAv+dhGKEPF2C16zYugpzSK0u
ToH8KBmu03oZ/C7S6uvonOP8lxq0ysHoWpK97ZYMthHiTT2FdyZF5iYueyJHSh3yZ9bxj5S/01K7
uy0CDFHjXnI7L95X6ZKGQVh9FwzVMQj3XRI8dnrv+niNI0wWMDea4dqayW5ytPJOSvSbkpE8ZFbR
i0iM77IO/oSUMz55H1e39rwjZ5JfkotzKyPVgcDvib2rDB+qBSHHZj2wEuLolVGxQaAmDrlMt0Ap
uDlWo7VXAaCa+tTtdItQAiuBzF2148FKwvjizBtYXS+TGn8Ka+w/MrDOnQpUwmrVx1TNzujE8kOX
Zd6pbJjhWi2INBcl8kpvDftx1tMYc2VitSmFf6y/R0745UZxDhZAWmuC496y1HNnCmzmW96zE1QH
u0KAWWiqfKhfKjEBUK69j5EUl6IJHnTCSXysWGSqcnuXOZqCcHKtDW6leyJrRDJto21E4cizsOEt
a11zKjXJh9Xmha8l0T1Err8nkZPziKKkj9zg3uqi3E0u8+a0KZR7Q8tpY7AmBnATHlyZBfvUmZSt
wCoXtoJIWsGnRKOw2oUpTlATdH7ZhZYfZp7chbU1nScFQIxAyXh00/7Hi5qmNdmGth1uYsNjtMUU
HpNQfsqGLCJ4b1earbruWxb5bSYhzY/pr8LGpu0UzmUSd/xCxm7QqX1UrqgwF+qX0krRu0YsZvWi
uMRtjCjViVxk/UF5UQ9Zl9XHRuBa6VVl6wUdrTCZnW3Drfe9Q/xBRygsWR8oDp2Yw8Z0uBQx+pnv
CJCOiiNrZ6wIMWJOO3QPQELRm2VWutLoO2ybSudmZSAjUNEg33sznSNsHZy4dmldSSV1cSu70aZ3
tGTD1Cb2FbV1bvbIlXxSYkzVhMVgxNOoqfU7TnoWQy5FvNgQaF1k0G1rWB05Ny/UnJJAPycd90zK
X5qM7FwyWJNtIfv3rsuasx2DrOmM4DRlYX5MiTWOVSddSdRnoTWMu0IaF2OoyG8ZHNuXwGXBIc5h
wFikxBQS0JPgoelU4ignkocDxSXOJexw/RiPjhT1tqTPv+oMFrWWnv72TLLflTE1V4wWPGgPRUlr
rv5FwXEIdXAmUUlm54A0ayfzx7IpEVFLdCQT7h105Za7Qz9zhC+2pupPGdzo6rWHek3MlwauV/bZ
qQiBqjDW6Te5LdwTy5Z1ahTmscC3te5YgBEroxL163p8UKwwUbW9GcxY/EwZWgxmzV+HUi+A6WUn
m0xq1muOvaNA+NSbObawHHVtoh6ryiWYmrzEbdy6O0/NIVMl7RY2NuMZzGkHR2cqahjlKaqeFKrZ
Y+Mkh2pENu6O+zJ0ALtbpKqCXTmToEcgL9k3kDhyn9qpf2Ye8kdGQ4S0KtAe3VmdjSbJn3QjpKsJ
+ZqS5MvpvWwf0zQjv0Ddy/7NrdvqrKaF5cdOQaAmdYJf0VLYZIBVfSu+cQNP92EtvmWQ3dAemevS
YMEaTeUmsOSH0O346AVIZphtg98VerNraXjBMa7Dk2LKfK3nXYFdikq5sgex6RTNYmLU0MDzhmOT
KKyWtGxfq8UD1Ts29DBzj8yz9nabpRdvhnH0NSXT0Jq7oEhdvkvYwmKsto5FKm1gI3wp7FMV6QAE
VBjU+CfyLaPtT9iCv7r5/lY4lboblW+Z3Enucy5GluDRlqk4hwGoRBdxA9Z1WYyvVVaAfxubYocM
hjN86li4VYW16pFjrZvWJlFczSmOMd9smiY6OByec2hItg/5yjdV6to+I+7RdzI8eZouqO1gZ6me
dc47kJ9uApoMHZKOYqFMLqZlvYgyFze6+R1x0mHtqCA1h2HdcuNDAtJUx2WjkTc3TVV9SLOc4SEp
mRSIlGqOhuzGVAwCXIKh3OZ992SlIWd13r8x7CEzROf+CYq0OsZKxTm1PDQytTqSpsOJMb+yPF0e
5SjsstXy8H89L5e9VN7VhtyM75+ntDfSo4hd9Zkmu/KcIvysU24a0fwMAtI752JyXV5LMsobRS3N
o1tXIZmsNAtIoIRnNb+34lBjDNwPm8wY+8csAPll6t3WbhmtVYT4ctQEnIJksUxhue1EP/qJG101
pC4XodW70king1um4jhhV4wt91oYzxgE1LchaoFNlKX5Clp6rYfts40f8lpqCJf7KK/XViweTEy8
lz5xUH7jcIjiOLsZOQMTtY+bDegC65jnFMeV8KXbxAeXDjsg8Cnx0cLgjaK5+t7YJ9Tq+dYoiCa2
XGFzlmpgc7uSyMteuycZkcxaFH1WnfjdZO3FchIEEXHVzSKNV6IIWAK6avcIDNYna4L1dlefDbe4
EtkQPSybblT1WxZ8I9EZNwwq6dyRHbHr1Zl0Rb4eyhptiI+0Ia511/dXWSUBYwqrp06MwSMKT3kj
U/yXF9xDM9RfmJtpz1CsQOK8djB9Lmqi9k/FROq83XkrGmLljhJYfQiiMT3iGyC4QoXVNNI4PUxF
hfBXMjYyhxyIqE77ekKczGmZX99Epcsj+cHXiB4LIUyhOTP/oIybHqWfks+OpUJH9jpewNJPB82Y
rHHleK52WV5oAwLwDDkzJHjbv40TDzDw5rcpA/Mu1JdEX837/r1lebTsC3q8VtnYaZt/ry4vqKMC
905H9CHocx7/n1+wPNUajeu1qe1+ft38L/6vHxUAwTZDhqr838/++88v+wqFMGhDm5rt8htYOg17
fawfulAlubMh6fMYEV1CUpBZ2cflOWwAYXIB5iXC421wZR3NjGBEiD3vW964vDCocbSpBJxKZtdl
BJOXDi3x4xlZzuTFYdpgOOH+1VKZnxapJR6IiFbbdCoGfIqelz+JMWz4/9k+lxv3rOpzD7ay+vry
8zA3TR2pZkpknSfqbJco46a35GfAso4R6v/d9JUsLrn0SI432wshiaYvPbJGtKgCAMz1v9kMwiIB
G2l0QIvTcg9lgL2g6bSrLo4kQadrFGT1r7FqEUwjYeD2AXLE6r4rV8uuZdL8zozY8oO4TB6a0dOR
fbT1TeqkOqlDT7RYVLikUBXJ2YKiD9rQUY/SJdFU1bvqkIrYO4UwJfcmNtZLohnutpOJuS5oHRzE
3JmsBJfAAemnNzcr7UIzcM91a52OwnFslL8id3sQYGymHuq8Q1qRv+yzmfzfYg7lGwPuZGWm5RtX
9saPkARwSrEJqDavy1MIY4+2O2h+Qgse2PfYXgezaK/m/zyS0W8pZHEwafz2GaFKMYFTdHNaNbra
TfeeZawAIgObOtq4AeF3ucPvHTzPLbBEp58zYKJWqhA0u0RaAQ7BuXPaXrOpQthTaVi7BmxIrRs8
xWl5pCbwaPKyIV078ckJk9t/+9rW/CujXj8muvBQyCSfrpkXp9q7KVbqPaaW9B6VqDrAAgo2MTY7
fBfxiOSczaQ4DC1Q3OzssmHlRywXEmCtvC0bSEDVzepAMzriKcY0/2HqSB+tEH2XIur8mfXvcdmP
tnna0vsbd7mbiQ9zyja2mgYvWdyTnYRhaY693Mix9H4rDrgIggBkn4CvJoejG+P8hTN4FzpI52qQ
I7scZ0rkotiL53Qud/SCl1TP6NrRPVtpeY0lLnByQupSRqnVc+WU4Vk6ZgXdr/rSDC95ctHRk1xX
7Y2ExWIme28TBQ7JAeaYFNuMPA88w4pJMIgSf2SYVrZjoIjTslHIMWypjF+8KsvWTjKVD3lkiL0t
O2NfeMK+q2TnEh2Irb2m/B+L8Lcwor2CSPy9a8ZiqyDdOXZB5j7EDelYctDD3w5K5IGh7iuan3BH
4Ed0iEBmPCGui35+h5tPL2oSZy8D3X5mITLd172jPwunel/+EcNz/6hm7Z6SSEXiIp3pVLWE1iNM
42FKXPw29/JDVg0kpTg5JEBYsFsz64uHVsnKh7gFMew25c00s2kLZaZ9rKOufdQIsVLxQt6WXbQK
q5PayT/LM6UjGkpPepWiHhKUwmT7aNNTfE6xfpJw6GQYiqee+3cmWIhkIbTXvqT4cazPSv8ApxCj
XCqsm1uqjwG53U9BM3xNChP7Ig2tu+0Zyhl0O6VbbJZfedddQ5jMLwQAEDxb4oMZ9EKlO6ilX57M
V3ad5R8Vjv556j/tFN3z3mNtWE1t8sEkr3/J3AZxqO7Fj3prE6NIkUzQsij3jUZEcQXLYhUEVvy7
bNVTPDp/ujFVzgxG4U0oqp9FmrWPLXHqLKd7oqzHTE/Jt61795GWTP0Uq2V3LF1CQ5enVa3XT4Gd
bcEVsd7PjGueZsGTGQQ2zEFEPvTuvacggMLN3JWpl6b9MierhsieFnuynL4YnRpXxTL+CHwnvlKp
IGD4aK9NNTFeExg8DM97mb9lozNXInXq927o/2RxSFcy7F+wxDBGzi15yPAWjWWDuwAR4x0mCHnA
HnPMqX+SxKPd67k+GRJisLv56bLPKcvyHtnlS80ZeEQtUt6XXXbuhHu+dm7z8zv+/cAARIfklOC0
/PiyHy0+BzRkwHUnmI6tllfCipCRhhHL8vMMSW0Wdj2ETiHV47JRc0s9jvPm39PlUYUokrX8/+9l
rwowF+rDdnlzs7x5+TXLTyw7l42ZO19TL4pTjsJUzeLoHINTITwDqKVP5Ky1UZpWuy8bYgfaQ8sq
fWXbqdJuwE8rvcjuk8bYlv6UeQzVYTyaDjfeApnag8MpJvXBuIE1Y1KTBtpH04D+tlRF5/QMi7WZ
Ji5RNaa3DhW7ezFAMK6sgYT72qoditwcjVmoq+mRAf88cM4uy2YItf8eLU+1duhPcHNohrfxCd38
f5um52uZ0z3i05ARme2QMXDA2P4pyqRYqUNePucGsBgGxssTJxjZY+LGAC7dneV7PUzDfmpL4xEf
lnELnAaxgqs/LhuipPgAWB1vJtvDc+uYI/xOrr0ikKil4bfeHWPMLkR/GvTiK/E1VRnGtLB76Wql
PgzCwR4479cgSrWkfkxAoxqk2odUduaLU1og8CaP0JNib3skS9hNqt6CsAzQZRoIlRpNfwvb8Uwj
xCahmH/azQ3lyUXhvVNBa+0xaniPnolgfXnL/Iu6WHrvjcvEvOEizfCTTvCY9s1FAcIz+yba9xGU
OKuR8NsJx5vSyPg9dBALRZaRXAAwKydHNbVNT8Lsa+Mab8tbG361kF746TF49tEFDdfO4XbL7WPc
1iq3pS4RcEixb14LESBZ4GTd5C7mniR2UtzdTn23kVfdBwiEp5K+yejRtsPWywu5TjtCIIFY3rG8
N+zkHvwUZFbzs04j44z73r4gyG1wrM0PwdtUm3FgBETvAEqLB+6iMNR1HCLNLpMs7Og7sTMqbUDB
y0M+f3Hud8tjC6+UX7ipsqYR6tvUR34y9s219bI/DUXmr4hRCsW8/sfKq4MLDQUPDw79KopNHHzF
Jq1V+uuF/OqidoLJP2eg9Hb22guystVBOZdO8d9mmp8u+yjbdlKjpRMmidcjinH+9/t+fky3XkKc
WHs55j11vksbLu1DpDkCUe6yCe04PHP5Ds/TaFj70rCYLjDqK9PpPZziZDcIIz4rKp3Lh+UFKV3N
N/NeweDG+wh1eim40u/w69DMmrn6aBSd8Vrguh9Dt+TiH1TRDrys3hs323mRXMvvaasp9yqulTto
911iKeBN/2d/TkjSyuNDUsdJ7JoxOeLGaB90Ncof3Cc0KtPWtFRGZnpjXKYa/aPhlNovdDUUJI34
dCyb+borrSPCq/rBlcD9lnc4WcV5Frsv+SjNXRIN92I0LV/irH3pCYegASh+JT1ZWaMs5T2MSuNE
09GZO4PiF6Q3hZmznpWITEvs570GkNXovHVRx81ec9HcSaSar9yhmBjl2myGqjvfw1X+YDbYZmvF
3pIorT2jdsm3QR2pm3L2Eg5mlR4Vvlksa7xqxLhG9faT2v6JLOfyvSCvYSczBIfodYp33Gu4vSKv
uwq70W9aBeG3rIf4IaKO2dLSY3pQqRI2Bocb5Tdr6jZttoLR4I7SJGLCqHX+gPb0qUPjs46SoXnN
bWyWGBAtik4xnvPRuhp6ofx1hcV0O6n/hFFOqmgt2nPauIjoyzjdxF0i7w6LlC01DgphJVdoCOfi
Eg8mtzuFgRUTaoN1DPdOjrxj6mLTaPnernO8F+0NVzwrQ09zEzDRVzSNlzgCb7tCG47cJw4heTbP
soqJpaHuwnlJqyRSmxaLBuiepMqflbicgxs6OUsX1U891S5t22vPmoxtPlPGZsv+LhlOGB8LYPmq
BPNNikRrG3eIGOIZeSB4+TorjqotxbMzkZ+Nt0NsTCoHmoT94HOj8jYKC+Vd15vTm0vHbgWAtJ85
fhnQtbXiZeqb3lbWpQx7srWJathhKul2hJ3tAj0kSaWnkdv1anv3dCaNWQ1EQDNS5dLm9FNQ9KwL
NSl/qUp1ymUwvaa9MHeTEKxczbx7Zf1wXt4wJChsOoTNN1J54wuDrYj/nlr8ShlsoZHLzzQ6JTdO
p9lqUyYOWQwNG90Bqx+9+4AjTVM9TMuTw59ghNODyLXxgVgr+1qrnv9vF+4fjgO7vC1vWPYnoUVS
jBpTF/Izy8ZpyTJxUcysxcC8JuJrRWZFuPsZSd9Njln00M0b2BvWrdA+/+1JSjt8KNTAd5DaXJf9
thNHp1bPEx/qc7cNp6p/01C0Erlm92cE6P1b087dIWE+M4h27lnLKTLvFriwD4bbVP7yQ4mXS2QB
VXFYfoih6WveTe1dNnb1YrTmKrZL10eDM+I8KLFYDnO1AigGX6gRmOswqbBCzFUNcsVvy2Ex2mBk
3XJbHT7H7l4PtvWF7J5DOKVdi3FmfMyt8O+yX0ZWs3InNXqI0zw+18ic/Hb+gbpR1qihjXesX/Eu
SLSGuIa+fuUgOlpuY30pjo2vriWXOo1Y1FAKWi8gknKcWHF4EZFnvvQexCM41PXFgv/7Qmfhr9YA
gV9erPoZL1luGsIC353O1LcM3eOdmJ+i43omUKa9sKyLydG0AKR50bDxWsjaJfQTW+3wj497RRk9
jNjNp3SgfVUaCWGExFG4a9nvDMbH7D93knwzQNmJ8uRXLo3PqOwYcQlaxjoW0vmy6wtt/GUGol01
xqTCYiO50lINdMDtZcqj4kTHFzp1doJ2XRywk9DTaxBrpZGz7kxB0AV0dZ15GDxgQgNVXMQBx+h+
cqz+0Pd0900iTplhnAZrio7Ls96oQ18FjE42dptcQ42Nyo1gbXhjspkJasd+KtzHGcOjp6wp9Ljz
M1NT1n2lgZfJiw/utNTTaMqvgUdwQuRxaibl2c2H93wEuVih0BeByUQpHZ7gsW6cbvzFUtjSRyZM
enDF9klCb5DofmbIjWcZkHGUfGuV9adrJ9O2p9kDsPz/sHdmy40jWbb9Ii9zTA7gleBMUQMlURF6
gSlCEuZ5xtffBUa3VVZ23yq779fSDCZRkRKJwYdz9l7bvqsZIt+0JHgKQhETKUeVfGFbvFuqxzyC
aUxz/PyYJ9mxV4Fa23osXiFXnKIh1T/0DkusGkzjYPnB2eqClGZQdrEjdImNGe6MNMp3aaO/2Pl4
gdjomW34quLxbIrshOzgLpqaFxEKL039X7OS37g68fHL+eTPJCzElBmbpCTzcKDRzal3tKTZL91s
YgbSU61L2CxRcRASFg10+/3QlUjzegQameSSt2R3UOqPaWcPVCb4uOA3sn1V0OYcYlpLEj7qqnGM
wkOHuZ4Qn2In9VOvECgoC3EPRMTdTLg7aPzlkBuyYN2yQ6i7BFlIg+1bdyeoGdhovSwOT47lOysp
KMWAnnTWjnDJBxzJVslYCcIeMnayxmuCJGRmsg7a1YRU6lgoa40lUNF+LetVl5FRqRWR13Rt7Dlg
BtbJNHzV7jCd2Sz/znw4Q63V7wY4OiXTnxeFptxE1vASQxt8JVbxJb/49AGOvmDKsCXwhbEtcvQo
DgnwTfBGF08/BzZFg5gPA4sw3aF5mHe1TrUzXU8Bxhs7NkCiJcZLgeZxFfNAen44WySNSNp8xkxy
LwiOVfjRFco/ahOLHl362saqfg95J1YBkWheMeWoW7LX1ncUijeeCtDOm9rEXkdkNRpKnZSGfrhj
0+QQuRtO/Obx4KbAKKifAmW4hLmBiCqwYhq07M21YS6O+hBfDBfngfSnw5gH7boM6COB5Voz13R9
SD9ByjsZDv0dilcYGYj/UMMcR7d9cXTieKxQn3cUwJ8TYF27wOiYsRagsu2qbxZb+SpX/Ve2fGSU
6msjTOo1K4dwpFWoQvdHU8XfpiX2MoyvuE6J+6rptJWR2NLtVMjuKmeTps+25tNGk/mLI6twH1bY
znQz3ZQ2ma1DmW2dKn4zquQXdR2kxn1MeWyTRME9/T92q79hPZ8aZGC5lugbU47hKp0HwqrW6QRs
1AB3izsmx2gJsiBysytzXUvalMrB+w8HWfoHaMKrMBS7to2+5DygGOmHVznMYkWVcdqAZpVb19br
Y++Pp4zdvzcntkfPOdo6ZeN7edLe07lZjyJ8drUA82llnF0R0GVu5U8mdkYw/XGaBgfKF3KMcsmL
yUpajXFHZs/s35uUzc3eywv9iH4Bn4MvcfbJdRuZv1q2Kl6ata8RsRXBmIwoD9LQayiyMdCTpFeW
Kz3QdE+fgt8iKZ+WDzml0Yfyz8Au2QVNK20eahbber4vuumdmL9phw/xruzikkE7TjAO5hgEdcCp
phXpMMDu4iZD7Vav5kFR5icxDVxRtqIv0pK1qbjBY7Irw47R6iid4a0e5k+/m1nTlsCmseSpwf12
NEkInQY1A5x2t2pMHlKbuzuZtQ8GVpSAuhkeRDDmu74iADBN63XawhyIMPifbXIhyElY7Y2C9zGF
7ktbDHcKQzjaw/y5vU9NQIIFXXbdSeulcvG7MigGJQoqXM8YzKZvWS4cAEHtDdS2GKQ2KcytoMk+
HBsx8dia8KbyFNtImH2UCKheIqO9txz9zS+mp8Yuz0Q+0gOqRLgac5tTjLYURT8PlZnsS62g/d+H
V3NgZKG2T+RXZF+UrD5H4d4NoUQAlb4pV9/3bSMJCcXRgZY69PEmlHkC8IXgo4LzWBo/DaCCAAeB
h2VTgwzCROhiqN6bK/Ul5ir0RET7CKewlwz+qWrTcY3h7KdAJKG3ySFMJpBb3Z3CBj32/KpycNYY
Vw4UDe/SOXuYaRe39HfNtnucqAp6oFw8qivrSCUEbwUCExtM0BDjdhrcjXZxDpPxSZltf+GZ6+nH
SYDZ2Seky3jHDRSgLvFIrHmOEWogriVfWPSKl5aARVMZR3ueGbfhvVbCH7dzDuetjNJtUwFh1YAS
NK6PZbEhri2tP1FhUA910V1OTbmLhu5+yKyr3bHPRhHMQ0pAgLHIHlr/g+X2yVE7xJBcmAsELS+s
p+MS7QarAtfv2ENZRu/ZRSMRGu3k6Xn80nUmcqOCvYopql8DyX8b3u1LWPcnP4b+4iaHUbLdArYT
JI/V0hYqhy87E+daVB/afAkq88HCCGFFwz6L9J2wgse6/pj15gxy7MsqswfZhx8pKt60d8NtkwA9
Dr4Qwbu4NQiQNE3/KiiRIWY+8NYGpL01ZN3iVGuMvcAhgh3S/KhYywmAjjCQIzcTe22uAxqRHqPL
JEIb6B1KDjdA6EzOV7YiG7Wmvl9H2znzOX2ESVD+QYJkjTlGcSodkRxn3DLdZq4T5ptO6quGWXBV
Y9uSslzh6f8CWwGaRclplbqxCaoAoK6of/YJS3tXlN+lma7tfh496cjac+WuqCqEF9SVNmVGBYSa
2gE867pkTbZvbLpJKaO86QiCi3rUbG5+lxBiCUjOXaVxv86pBZ8gvrGQ70mdNiEtPShJiJibd+6b
b2bXsKmb72SoVlZXdO9/jKWdPT3SqvmT8TqNte9xCfecC7HlvWUHwrMK0DJQzYzFQWZmWblWWHxx
vLLN7KEZBY5D/2hxq+QDm/LIRJEmTMd+DZavcl3I483LkgnjPdL0nVKm8T3n7Z6MqPGDNdYqbAqa
jdJHXzuJk4hH9XMgqoXwJmviaqZf+uJbIg2P6MeMe08Mzq88Mmp4fpTMHdoRlhjOU6nLQ9PArdCT
/PF2GILe07XLHyt1UFrdQ6v86VhOs1jXo93sNRQr18AB2AQ/+aPoe4iUr24TpOtwsuxf43ccxNlv
X7i0kcHyvZem/2PSHGMdGwor2ULT6oPs8sf8qUckJGQJXOkk6wkLRpsADw6z2B/7MOyG/M4V+fWW
Thtb1vkPwLfup/rO0vJ+Z44Ui001j2fwkmTj1IXDbSOyRwEq+JwtrM9MjhsULtMPhzF6leJIAEM6
xO46B/G3U7UNtrqheqxpnfosTTZ5bn91KpvFDEiofx7q/mk2QMeo1C5OuSrHcz/9DOk2Lb194KDl
KLmUUzLQ15qwSDhIOUnuOXVCp3d4o0GULVifiZJ161vbqGumnzmLTyfV5o+gBd7a05lcl90cPLW0
sTHRdOIM6O3DXTazt2Q+bE9MHgDKsIVGD1lZJ3dspPRtU7q/b8ZaM/sc8S6Khv0e4NHpjpawehm7
WTGEQ+QvhsZ6QZDUbO28J99QQ1gf2xHRQqQvPFk6yiuLhOrJySOoSCxzHw0LJA1wceJxb3CgprDP
dTu+kFqSvdbW/GMI8ulxrGZcIk13iIypueKEgJLpUJgdovko/bo8GdYgVimelTZQQC0XCEIq3bOV
UxtoHfCrbUrnA1Ua8bn5JeHD3N3+UY2edIUval0MU/1kZo5+LGW/lXZ5f8t7YzkhEcarZjdNMRJU
7tPKsu3HJozlEzHQQKd7A9nhLStkrNAR9aZLNwLQwIwyZjtCf9iDgphwi+AZNIqaqVsi2ANk/97k
GHv/2OZAD62cPsTNs7yPPhotMsNCqHpDPZzBFl8bWcjjLe0vdDBe3ziz/qC/Y7HtHjW3rKHDgp1Q
Z1Cc8g78Jt2nuOPPWuwyo8m8wGm2MDDU0hv8lrjpRtvZNDYt/3LjijVhZDxj7GMxz4NPYYlOAPU4
Q2/WQdxHOH55h2xmcgaVcLn1vouZ+k7NWzYLMX8G8jLF5jXv2uEX7fyr6M0fePPqC7gF5UEtSGm3
mvBB86QcIR05ZNlX5fCkU76Km77bJEWG1Op2DySBibxSILnJyX168Gn+38xorv+VG2X68sdP2X9R
v0AHwN69WnxzHZn2GDLCQ9oqQZbbok7MOgdyK7Ex0okvtwNtYCKUNfsrhQkvBzE8T43SASuXLWWx
qLgvkMyxOmmP/RLdN4euQmuZVhhRBdDVG6UrS1xxNgPrA7EcSXiESa5V+60Xk4OEwioRUchk0w3i
zq5s666zfYL8gqziquwHYgJe/pyIYMhMnE659ZylrCboeUY7kc3e1OIbvfHRl9RXO23HR5MAjs0f
eFaNvBpeYUZzZLIBLsYD5xQbanAs4RnR2JieZ43mqMHu+BQ78D3snsjNhp1uO7sbOYwTQB3IF0vq
NrECH1lp0odbEn+qeqbcVswQRHtYakvA8tQOIVe9+5ErNV6QQ4Qrli7T1SCApSkXOKfKpy2GguwF
SJBxxLp3D33KeRlLQrBBQiQHhQpq40eBS2FVwjtaqBg38m1fYInpOliubYSpp1O92IdToZF5uiDr
JwyJfpGbqyYx2k3VjvC2G6qbK1vPzTt5+3JU9kAVvSISZUF/QbCkyvWuVaLf6a7t5cEY7POgi09C
7AG8uI8lMRgeXptsm6e/56Ry2GTGatwFHffADCQTTrT6KBvSOF2r1u8bB73OAHFzUw2DuorOuvQF
rNaQO6xro/biEGiKW/be7d3FXIcO4HYqIed1eO+ZgqUWEcrNc/88LNI2B525CE3n2BWNtp9YlXod
JvP7qiL/x4TmjnEtSy54bGMUqTAsJxID13xw6dlLrFJLCuJe13JIW8NcAlEdICXJot1mxl7iRCq8
3pmSTQFT949p14EHZowEGotmUs+6cCi5dzYG0wxyhIToSDmMXhpcM12a9g+Sg4slcm+gHuk5To/F
Kp0ONNWDay9HJN+pV86+eAO5ZuJGxWRNVQlqLBSWl1JjMRhmPQrrMGHSZ3oJKLzAAjapr98efkXv
a1fj379HXYHE/wdOitfY0XYOfMyjNapxW9LX2AMypIM/dd0L3EVtI+K43AZ0PhN8/+ClgwgBUq0V
3BcpQdqmaRSbLhjxdzsNEVPCt669DqQN+gN2gNsk6wTmi3FwuI/2N6L3Pw/gbKwdMbofYYyyPSeh
2GPbEm3BB0DrJEgo+w9h87r29/gnzaYlbOuG6Sz/aX/Ph3G585JJt4Vn+W55nAQllwmvxc2+LrF9
nmh4fzJFoMkfJ4Eno5qxImgU6kKdZDwZ13tXUonJXIJjELBoUOPR18DagSsw+PWHk9Q7ab50lUFm
03IwLOpTta7EIa7j6HmCy3vXTNPPf/4LWfjjqtfq4DgQ08H0298lvavf2TYPSeOb5fvoy2Cl9PIy
oS+4d01/M2eJvBc5T2ubztD2ra8b38lPdHNf++W8AdRX/dTs7FprEzZUw8gf9IZUoXF53fHtfD2D
Kz5Wojka8SJBvmRRmlL0kNU9w8XWIfN6q+So08bBumX7VJ9KHf76ckjMUeAF7LZR0vZLT2wdWIS8
Fz0Ifh7tLYqc8jgki3SU7pdXNVnw4Yp+U6AV+HTG+RPCb/1quSV0F6uLTiqW+b2G0WctIaX8TPTg
AHLP/8yG7s0aw+EaRFAfktkesGSlWz+19MeS1leHHeGIeSe6D2SAxWes7jsnAvs+bTIzKL4wr793
QAlbU7l74LRonReGWUhYSxewEOubnKX1pLIv/B+WaRVYUuS8t2006MaCj+mJnGuWaZ0M5+Ekxzf0
Vq3ssw+fgXrjBMDGXQUFAJYVH8LPPjrHj6B+POdRlgKdWlI7cR79OdxeU26I0R5T5j095csfqbpR
x6iQNP4y8Rq6SqNrRuLoJjBVdO5dPzvZFOF59Ei/6MOUlUMXtJ+j8dKSI5+jkf0cRnYPruVcu1Gq
ddnoKfXqJmQzGWs7Agm6pxmmh8fun7p9jgm1Azzd9xP76X4Eg+LO1ttoZ6is/elX4pJuX6Zd9iTM
AGbO7Ki9q0XFKSrGU9IJQbcgtfajKfuXWbevcaK6X6PN7rkSmXqaokoex06gyyP+b1nA1muM/dzO
iaXdRT415Dls75MZ8tFYGNreGvsIixNzFcQI62IURuupuTDhOFeCCkdAlENnUz9r0g4IK5UokBVr
tuf9A74hfV82XwPc3BNWXGLhl4OAnMGZWb6UpsGXt5/Dkg9Phjt830K0/n+G5cu/z7DUliz3/3uG
5SPBk0XwwYn+a47l7X/6k2Mp1D80R1cOGZbKJoWUR/C/gyyBAv1DtzUGaRoibH0lEZf/FWRp6v/Q
TEstP1FLwqVO4FRTdEvGpSH/IQ3pkqmsyP8iSt75f8m01P41ntlSBhYhHcgOCjey6TX5t2y0ocgB
z0BtwygTR4eu5IGrV0Mxmw9YtkAAme6LEzaCjk9zT8h2+eQXnXXosoTafvmSB3jjNFUcUPMwsxKi
8R/C6swljO6fSWe8P5O0LSldReuWd6ktEX5/iYRBRh7loYH/keE52bLUqrekVvmr6tR29CfzPmUB
7jr7vqY/YN0kw4FmbiwBhqVsdepn4UFlEdI0wm1qLcGHUXVqo7vdS+LoOaWYrHqw8sPMsv00N9lD
BTzrXgFCqwqk0n4chJCgMNyCfG9RI2XmWlKEIOs2+mA9NDKfp8G1SuOnwFABSBNslzzuH4GqzINL
IfWxHwzjvs5tHLHDhT5F9p9O0XIK/vUUOZppaNximm2Z2m0x8JdTVFGstC02B17Mxd5OfeKcbod0
8TVVQ9ER4Ed5CWcFvD76TW+S1trG0odqp6Z69IoycqiTQ3cJtPGEZU+stSQNoGMTwLYopMtR/Gis
dGJYhPVgi+4Bh0z6UijtPijx1TUId1dDWRL1mOesEByCdGo3nO60qMWkSTo1IUMAILAFdcqwT3E6
2G9zT5x7R1jZZOCeCQwcuWQEM/dbQv2HuDz7X5dDy03k6C4JPszCOln21vIQ/PUMTRNTc2igT5kw
qI0dfhoKyUE4DJc4NVgXkQU0d1Z86nF5FatyJlKtkq0CAZLHJxP5+Mk12nPbW2w+TGJfujre+MkY
nNNaPQBzS85q4cQgKHzHZaTvbi+1EYBTtx/DTWGN8klfnDu4QsstJmf5NC6HzLJs2kxsW2YX85xl
9skTXVvaAoH6Rk34aOV9+VRDiGHTWJ7KEZ/Y7WBp5X99qzCm5KVmnojABi58W/rGBQqOtt4nYVmc
E9spzsJvpZcEhrttCYOP8c28M7vBasT743HGtP0oy/FuisJD70TNoV++u70UsUCgxRHFx9BON8aQ
dCeRT+2phdZwgsFg+fEEeTow70vbr+/8ghbOX0bU/yVfVv/X9D0un9JtFkK2o+mWa9u3/Nm/XD6R
uE3K44uEEHvPWgd2fB+GNjAWKq1uZ9Q7/A/tumAL/jpAr6bFWqUvWSO3aI2IpLHGYEvD1XpOB+h5
0Fcu1Uzl3IyQyudGfFdCg75vkokb9z7t++paTpLIx0IV0EtDZ4VcJPsTzFWaQ/wfMkgd8+9PL45r
kkelYTLg8xH/NsD1MwsLjbQacKnDL5Mwvw1JsePZN6foEJCDGAKg6pfEvnDwf5pTfm00LXoSyv8d
Rk51lItV6PbS3AMYdlVH23d57XbI2L+uVQ9DyMd0nwojuvoN4TzgU8214yfxVTSFwlMTbRKzM72b
c+R2sPsJ7MjiKCK9/tIVpEVUOqWb2w9vaG/DDjuvZQbYGazalds8Av2Vj6r2xbp1B7W+fXs72DVY
0MJ2AJRWk7j3hyYi0sZQH0R2PiaTE77qQJSBCAAeQFW/Ea4T/WSb+VPzh+pJal3xqBnlAk3dsloU
8Was3WbNLePyR1A0zHnxmhZpjEnf0A+5JtVBSwHjzHLOTrOBFqJmtqLo1l3Yd5gPNbqea6D0Y4c6
6qmLq+CK8WlTarl1Gczy89/fv9b/cokZghRrNovra6vl53+5fx03UpEEPMnW2eq9trafggyAZzEV
i+L8R5Db1s8Avys1vxXjtX38czAWhhVhdwmV8eNoUoTsc7QUYpxDj2ntyXJ6BwYXB0iczp2RmsU+
q91L1DpBte5T/b3Hp75zMbndoaDPj5PdnqIa96oWGTSpGkP7Ec4PZccmrFMKcg7LEZaSrb8P7O4a
pGP/g0zUX1lhmZ8JWWA1qIiyyBGRLpR1ok3DuJFHYhEFop5jkrpmTqzV7B9Do/rvg12p9b8/nWBd
/scjY+vKsi3HlA779r+ncY5C0yeqVIU3jJtQmd0xzgZ0XQP+lWNmoaNf4uHaQ2godKaWdUmXg6O9
NLohn+LeDtg+VdSDbOf0z0NF8gOVpX5b0THwSNBlyZAMuyJW2ptVYbdzsmE65HWximRoHae06HcM
ngAoqO0aEzboIn4E1T9fMo0GkzB8sanH2T5rZsm+Sjef6qTDymM5o5ca5pur8YgIdBYUOCp5Vxmf
k0LpwxIKsMeCzG2Wg6XDTekat6Qq7FCkwhyoaROW+bl+krAeTnTk5Eou3gvOFNBwUZIbNWZXPRxP
QmsUlv2wRYHaHaMKzPftMM++dUpF+G6NrrvD70ytKTHQ5M2oCwx9L9rUp9FuRk81Ua6T1sqzRXPG
aSZt74pKf7SXQ4UGjlqikdyPxdxux8WekYVjv4ndsnuSErOHW4rs3qzBu/vQRry2q9OPVksfgMpC
9bWWJNTeHE7UKFO6uHnxPkTjD9RG9WUMypw8Ikm+l2/m72XavmQ6fWtUMPHT7VDM005GlX7MgHLR
zbet04CY9zzE4reDnuP3v7/rjP/xENv4ZVzmH91wdJta1b8+xPac6vlE/jNt0vVo9eUFIk65BxhF
e5oLjhxJz0/0/UbYdZIOVwZCdA6SQ09t7WRgHNxnbf5dWxlBTmEBPwLmy9sNNT/U4WcSueCCsATk
pFol8GMSfHLsKjVxQdVAPaDRd1E0uXe3Q1aFOJQjvcF1p/rX0jA8VOjz27//yNz9f98d0L5XrLwY
vSxLd1lG/euHJohw6BwTIJpc5nrE/7cDiXIrgMn6ZdBN7RyMzs8mtZrVDfdZKyc7aBHrTcx50dUa
ZH4nfHdYFUCzrrRliMrqsdDcfqqoLwA6tRE3DrDsR3r6O63DfxUVW3Dg6auDCWJlN5vOr4LLrXol
DHI9graA/LKwGBsydr02pCay6qX1PZqGeR4L5rupdR7r0hGrJm/MDWv6HRiG0csbfMYUAw7lXF3j
vn6p4gAzWFR9EgNdsiSs3ovkHjM2WJgEJoLAnkSExbtvJRm8yFVjtT8nA1EOK1qv+yLt5zsHSTKX
SYHHleosCoJ3cEpLFmPhpQUzZjbT0MoDPDoDPSmQRDsbPzLao7TxZmXuQMLrXpR2FBbSmnXn4Dw4
B+XP726bD6spj+6pN2/aLH+M6/5nXFugMpIPpzJ2buWQWm7RRC2qpPWKeGYMNzJt2w/Ofe1k7c7y
xcecV0/RMNOBy8PoLDI3XoHrw7LWapgHkmfNIk6vd1lFWf41juIftXhRqnqmPWEeYoQsELzb97bO
Esxbw5vI2TsISBdx1eYrbRQPlFd9r5N1ujKz8TU2BR1CRXF52On9/KxcqMLiNXSDkEKpC7S0fErs
lojBACeBtsjHyTJgMibykQiNBRaXbbOamkit+YjE8rfKaIy1Tj3XM1Kqk9KqJrJO53RPJnHidczv
yLpWlVFHu0oztloiiBwJ4c7Q4Nm79HPRdZK4aZTBbwkqXNjOZ6XkIZq6eKsjZ9tqbeYfgovvmrCs
qAPeW32AHMDqJJkrD+x5GJ2w09ux85rr4yZz5aYzLeRyXW4dUhj2o4i6nVanw7q2wMvrnRR7hP94
GqKd1Ys78CUhvTUwYWQXImIncd2m5ZTa/a5DZ6ajI8d6PRIZV1JEm1N7g6SmWMFzjVYVOncTDe0u
neSDLLVvkl/kqUcruQ2RihFykF/qDj++QKWNwsdxyj011LUOvr8a+/mgl9YxdNMS+Z16dEq8aJxP
SGnVADLWrYEh6Thzk/k617AMGtPqvKTjdSZEe6sY9faW3hRUVNMN7ch0348WkqYeJU1+dVvnIyvc
YR3t/cI4KwMdYttKJIBjXb9k0v5OAR8Plhk+ENJxmGgRngaTy1kpvChhaqxKPRS0y58rK//VBAp/
QhthRDto6JhXPoHS+2mO6eJUIHS0czm6j51OPlKzAHfh73VzldJhSa5Cyg/AE8xFAeHbdJFCue+J
4EqID9aaVdqimegoZrf0nUdau8f2rXPB8Yyl+3Ou1c7NJgHbvV+Xy0RlvKNV/B3aPzXRgLkaphJI
g3bsx6+kS4ufGW98GJGoiaK3n7JjYNTyIZuiJZ4EjAktx3I1WcVFT9wPhCFgkoaKhn1Iyq/CpAjH
2YHq6Zj91o4Emgo5fiPhLFZyzKdXqpn7JigCr3aZCAFCjPSOpX6UdRCSSJV8lkloHoe8NimP4yQb
fAWMC5s5QXz5GhgRaVXxL7Ju8h1a1JMxheBlc4QrmCL2Y5DOqFPydyOaqn1cpte5VI/Z0cdBzRNY
D3QvKp603KE7plGxQIVHxhlJtuArvhyxGaDCoxNpSRHKM7mz1GVyfGwWFulJlJin/bwuevrxdTXQ
6c79Z2yvCUxYYmNAOWT+e2cW0IwwrReD0rcs/q4sPcQZwKg4j7a1Vz0pL8z7kYsJsAH6BDS1+oFM
2sHgOd1zwb/RSg0r+nMCJqIAuFHhcBTd04CVpFXo/mRW78op78+2mhjT9ZKL4HbQ3aN21du7rrLq
o0p3PQxW4Ff8msz2fwRStQe6BtusRJJb4vpd57TEUXq2r40fK7xiiD0CXaG1Lr+66Oxql2hS33Fo
wayLcPsGNbV2rdKYT/zsjPMSx44/vbUl4KxZH7Q1+qsEcONAZE7Nk6stEaF91Bpb7LCfmpF9OQ65
0VmCRGIK8lUazdljbjxaTf4qRHWhu0J0WHJfN90TCPdqMF6QOkZQRaNnzF93g9VvyzieD70+Nzsr
Sb/aBkVTNqKSEmoMsOeNMHYa84tML1hZIM8913nuHCQ98C1IVC/T6AI2haHPanedPiKQA1vkxsnC
VFgabcbMXbnV4aTB6tEuwmG5V6BlHuG8EBDlPFTmi2ZWOdhbka0B+j/Fk9QOEVHBCEbPJYQLLDFa
vrHzfZ4V9oYCEPGvAh9y9Kk7c3UIUwZEAkWyg1lVd9CkCREcC7lxSUXb8iiUFVy9gi/SPrV3iFZ+
haVTP7RwO2Pu8hcm22tFu3rl9rZxriPYlAOQ11L6T71uD/cm7YlNFydfZQi/1yWBeEBN4tmmBV8k
YgNGpumrw5aLhmfx2+gCICBx/moM+pNvPMdgxD1VNFfLqOLN4Njr0iIbpiP4lEvtb0KRdx46LW+o
fPjOaQAAIW89y+wMD84lE28BE4Vl8akR5Q90N9ioGvcXhql9HSPS9JOc+QEQF2T3u55Kx6quHQTd
Yw+4NaKAVUYZ5uvQ39JB9FdzHBtrMqXdNQwgfGwevtHNjBbs3LF79vTUHPYEhSfrzhzCgzVqZ4kc
gziul0ROO417zFc1KB28G4R7kA8yCsebovhXPKvHOiY9D0sr0ZlqsFZWbp7cpppPbvaRZrq+uEXi
VQHVmUiV+c9Bm0B49Ex+ZQbsT4HLfwyNhB1ol91VJQ1qHBBB0mcn6FPZiX0FcqTR+bYBUKzIVFam
5WztGu0xmCu5VQ5YgRysgsek1azL9cSYt+p0Ot/+h96DBLN6ijZ577bcjf2POCXcKiU82CEybx/5
4ytakXffREpk9tmhL5YtbiOggxFfgHglqSCl1KSbodcLWSi6WuvVo/Ojgc62ygxATKk6USRk/fAZ
UYhYGVY7g5lEbeyaCGv6rpRECCBTdyvg7nm86V0Hr9Uy8SnmejtqN3UL2J+3vAKbgfY/nn9R7SNs
0mTMxK/ir6vEj5a0LMBoiU94oRNprAeSN+DqyKPpU2sE3dtyVylz2CiBWkYJkqb9cngsY8tz+/qI
mgCInyVhyxVQ8AFNEJJBJXoetn2ZLabl9VQH7yEZsPHgP8SAkW2d9dDAP5gG1jEI306uhCRgt+iT
u88oUHsBeInC8sswJy9JO6Lsd41XF4sV2daBl3bOZlDiW4fttQ5p1NrEHa0HzUZuVPboyqulAn+X
YyrzkjaHz0PgnBvPe21sf/ujc0dkMogQvfsxSmx103xs0ToxumInaVCYh9N8sFLgC4ghkWHiCCC0
y4SGlFYdjUGCUJzFbECLZDOTUqyVYiN8GB9mHQ87DfBpDJvAq5Bqr5q5NYFNsdVHe76u2jnfqG8n
434QGWrSE7KN6BQuBxQ0WDos+zA1NN+GothWsgtXfklWEsunMjYQEXXEvEtUL+GLPpJySKyG2MyQ
gTH8CORbsDtdDe1gP9MglYWKPDed0dWhyiKYHZuK38fkj1gPbF9ZpeYsjqb2cR65B/vAHJFo2VvC
qbQNUO+3iAT6IXX3ceQ/ZqhlNyhgprXVuOh4FpPKnM0PidDf5oqeYlfvrT58QNCyU87Q7BwBAJl+
8cHp4v6omKU2jVQ7Hg3MjhlWSBS874MD4GcsWcgbFsrSysTZMhYHvOmI1JE374VvIhqX4e+wNC5p
AbtmaBWCiLL4YG/KgBNV41rPWNAinldHmGJbtLTNdo7ZJqRT/WmERbLWeHer5NQq3Bd+jA1SsyUB
LBG8mLHSz8B7vSKvbUS0GhsAdH9s5iq2b+ucN8kyvmiR6f4f9s5sOVKlzbJPxG/MOLcBMYcUUmhM
3WDKTAlwZpz56XuhLrOu/7R1ldV938iO7KSmCHC+Ye+1bW5jqB3BmCQG2ncCwZxyOVmLuk4iBhYP
5TqSiR+0s0tdyKK+mZfPwhhtjH/9HaK6rSLDD71F0m1dRWSB19DbJMtycvVa7A3d/jXDES8G/+Kz
4B36JWI0g5UE7qMdFkRcINkZuktv5/hL1Qvs8K02w+/I4gZEZkvahI2zSmX6h6GNOejOAg9o2qDC
M4m30Mc0KEyfcETfvkbzLwhrV4nNHXI75i+NvsBFR5nrbPhbE5BqvFwAGKbnXPIoMmvuty65b2NS
Id1lAcMEITSIC28hN+TOStu/pO/i5XLJBmWlv60nTwSNBBc5FuzZ9QN1/TVzrPgh7qYXm0Olnspi
25Z8lfCYokWP06SRoZAgkIBROVu3Ia3HjeYm9r5wMRXNLR2wl/njzSm14+AzakfiYRjYsuLhaDiF
y9MPXmhXyoMO3N/jfIGWkQ70sl0X9E0aGlMTDBGqFF04j62W/KICR/5sf0QsfQJg6PBZ7AOuZwDF
6MSH6U3MtPfLe9STY89tobFi7HGvYDXekGw5BIl5yTINSVHkvvRF/RA75vI3j8ewdIna6TQTDjC/
RpnEd3XdDqc5cg+zDvCI4OGCSJsjyFP4c2husZEQbxQq/EnHAY6HW/h0OAtxyLJ+VbX9yR2Whr1P
NwsXY8bzU+DHXZCqEyyq4ycm3yFKwXSrOvN2eY+3MY8oNX0eUAYekyTu2qBP3rM6P9Qj30Dr6b/J
xU0ohLkPLBwhsbP8lXH9HluV3Hhjf+mRJSGWXHl3OB4U3PwCZW6rYXMmIP45Y2eWIAmwM3feCFNl
IAhMEQJwfpsr63l6ZmZVhSYP5BNhlMeUfVcANrPZaUvKGzSMPF31X0bj3LPdjQIRcVwtffEVU5K2
wEjiqNh34/CHiOvyWKl2zfVAC1N29+aD6BG9M0FWOxYbC2sYrLw5K9OjprGF6CBpYp80N72smHkM
NJZQWghq2grUJPzCUwBOH8GQdAUqDTtsBlqsiuDYDRDGcmOCnUmH1j102Lopap6iih3MbA5bNXrD
tmfUY5iciyxsnCbbjWP0FC33CZmV1G9pc64JbNxkbROyEZXXrB3/DkSBsUOG1TuJJMgGnil+SyCK
ojzL+290eC8N8tpzK0gaH9rvpJyKfYkic4j0X6pKz1rRpcw8OIriTpcMJ4S1iQnv2dTglLaTux1G
LHkI2I+5lmuhmd6RIANSOLU+CYD61OqSRcNQBL7HfUZ24bCwi2bZEe3EhHy5tR/cyYbeTURF4PYV
GZX5rqvcJSzEYm7MKr7pPfawoc1fPKvTN7BRJxgKEb1tMrhUDwDWSAk9zPjGcf5wOUID5an1QB3M
Dsv2nBA/FBwSs9yR8eus/5AfN2S3lrRyWL670Sx+tfbJ8wpvO0cOyEuw5KmAnODHZFq47ouDefLc
z0yo9cry+H82v2pf7Wq/fCoijKxuP5AqzfdZKsbfLjZInKi8zaM1QN0jPMrvNcQxhotbjKlig/bg
QlQ75gjcx80KkIwV4haWIQ1ehE1JMbAd2TJ7GrH26fQQl+nJ7vsJNraOcYcRQd3mM8aq4nuilh5c
DL85DKNARll66rLmaon8fSQulHokfkC3LndQQb6gUD7IpeVqm/snXaE3FgnMwajIP5Q27fBRc+ms
9PC4yz6S5NqNZHzqmaB7asa9P9sht8JrZsewTWIkQUNuXbBBZaGeUowaSzoEGWFqgQF73lmi32xv
2o1RJsmlITnNNxAT50v6cKsB+Z3qvr7VqbrTzDI7T3F3l/+G80sEjs/N5hyHnHBPKMndxm2BwbiF
ju70uWqNZw2LV2/uioUcY2YafFJ+pn5zRCN9qG1TMrhAo2xU6gRQMdsMBf4lNG270rDpS+hmfz7L
JjbIyiOsoHf3pgWDUw08kUY036fSMF/LNrbCdXUEPI8ZXZy+1q0V07nJ59izFF5pYdKcAPnRk7bb
ovuyqoaRdzfv3MH8mjqyobD24yCNgtmOGjw/SEwGUWPM25jWFJZOmx2I+YQ+mtubxKS0BqVmbSbw
dmP1mY6Mhfi9miCfyKTJC5+OtAml435aCRvg2urx0YGMKprYfIRHTwXObIOd2IBXlu2gXD0zo/li
u+1bRUwoWu853he1vMUF3pmk1L9U4fMQsOMFJ7eJeHUodyNBsSHj75dyjhjwDu41s5y9v1KpaMwP
cbzr1GOr6/O5zVCzd0mBa0YyuhjcX/tUVe/kEf12RQmFQ8sfelJhuNzxnBaR+agn3Xdukvc+y/g9
6tDC58WD0TXjyR9RwZsj2StF7F56pf5mxnfjQelOYw4Ry3wVGD3xXCRg8QeOCCTFXN7z1gYbwkwv
RWnbFY8dcZaTn0YHe4M58gR1SBwdhXRlsLxNNpl4fpb2IwecEF50naSuCSMH9z8aNqPklVeK0Bz7
pSwaDOKo0jDpueIe9hT5dYZLJzRjScxODdtFUT0QiHSwNN4kR3syiMnAoZTf1SO9VyuZD5AGOfsr
6ky4T1FXXQqH7Xsk/FcepJxSSfbqjTI/EsrMIFCnxo4Y8XtTc9VmTrFyYprE8ABqeT7YWx11Hsll
9OmZrTiPKXGw6QZurT7lqOvncW0GZefs3cnAf8+gyGO94PXJ3bR0+W5BL4snXjm7sq37zTRCOm6Y
TlgWrfyIQGU0snsNDTCc6jylz2rig5c2f4i2YkSsiKSgJo6NJ4t05ZR4kGObS8x4uCe71XZpTtnB
4OG1gftCmGWzfOkCSyi6lAODgHqbjXZ7RIcKxkqryVJA0Jgmw1EyKA8IDkEKEV9z0yTGquOctLO3
3ES/PeTxkw7cZ5wwQqc2AayJ3vwaMQQeuyertZu7JJyYl62muGEvRrPe9/58nxjGg29AW+ZK/GpC
1+fNyHRMpTx1vVWx9cUSY8N9cum5vXhc5AP3kVB7YJH7rkgxrJPpsKT8YBbzi2fC2RLX2UhPMkqf
UiqSSXABOREnJ3HodIUrXLk1etYtfnVYSrDoRTZsjCE9m4CQjs3k/FrhJFAmF+9APgo4kvY3jwNt
46IjCiqYBEqJS1v1/p5l4XenLV81M0DMV/2nYVAjF6nUWZQ/zOhlTiorDrlPrVQ6uNvpXolNtwX6
h1Tc5aOz7PJuePeIXo6B7i7+aO6T5bhIGi8Z36G7e2V0zYgDjJQpmdGNrfc5eXTLqY/nH3OliTHH
SU8+40tY4YwB/FjtY5OnsSBnNV7R9k1iyF0WaQTM6d7V7NagXIfRHaHBLCyeIr9/qBd6mmgqbrnx
iF48f/DSIy4BnQwgDKZeG5eoqDaM174y5fDa5YyyeCH3g1CPnVzEJvOBQrBoeSk0TMWrUnpj9Q2e
cDhcEQ762JnMh1EsxWawve8iK+CJGlcnE/2mb2sQ0C7lMqtNdD9NghmckVYMYphnWfRGwU8mN/VK
HzmEXdXpH5HN9r7PIuY3a7OCqn/HX9Hx6qDB6yzjeRSN8WzIam9SMW9KfWK9JOjRY8w7aFf0+QE6
xAmwenzj8dEd2dZzDaAP3kZqghZl6tE9yMPoXujLso3LZQxkTWJ4PMPtXPTu3orIdCYf/pJCQbmH
ZJGQbEyHpb3iOvqOIea/GpXTXTi4+03VRoSEUrntPNv/chJ5JnG0vchi2rQ9up7JqJOHGswNc8qa
sp2h+hZ0ym9tXF1wc3k0k5RxXWa092VhOPhVu+4PoGhZNRZWi1Lfx+xGd53PprN1mAmkOQbLVsDT
GZu+uIE+DXFxdre62hddo24sCrcD+SjMwHDnR56sJFRUxWtxddsuPa7+sWvqZOMVYnB76AQ1ay8/
+6JzHsgskrcULu55cZJ3obT09vNBDiLHLkDTDsXvmLgpwmcK5hv9AbIHOxpOQxWxkU4dxQyoLHe4
36Z9ZNTz4yhq66HPaSWMX9Ce3FNSReljttTyUaOQxbwd9eQjGL/GvLBPmqbYxgxDjelZsjatbe2B
WRcBAX3mYppNulADZr7z/Ezd/PVDq2zuwWS81zOnvfnVDCK+Gt8LMDkEQunWKYW28BR5AAbomVmS
467lcXYxiNUJW8tucKptNaCY7B6i8s70sEIu5oBl6WUWdXOjpx6fEh0p9Fwv6f7nU31BEW7aabGb
fe9v1XPjB0AXR1E+E//YIs6vvjO/1C9wzttnUZoeOsbC3/38z7hrOLXj5Xm25A1Ugv82mgZEk7Ip
Dv4yWM8O9BVWGPouEpSgurSmvbJAgGupXT6ZMW8hvQincqzKJw8PSmCBFibxlMslqwP3HRZH9W2m
GcZz4RbkhuMM1RfNDV0ZT/d+kiLhV8nDEkvFAt37tAbb/WjZcAVNKw5tZovH0mbJMQ3uX5ga2/Wh
Y3PTfJJi8BGvcMrWAsipau9RCs0Icak06KdgQfWtKvfr/PSSOI082atWr2jMSy2LGoGs2X+3LXAU
zdVvQjubKfML0o5+EUq2s9gSX2yLSbmtjadFiuckhkyhaQ7aoZ7bemrvoVeL+46la8BvDOG52zIB
al/aLm6eMjolw7jr03l4q4yIGPjoXoeRxeOgGE9z7McB+O343FE3EbkQX1KUY2HuPAtpBZpHclNi
KXlwNe/mr4HYjhYpFmZjss20zLzT8uEY57z0vCg4x8aiey2gvzbe4nBtEfcyuKyl8AmSV1JHbw7l
FrSVSgSp811LOw5q+Cq3DKzWPGrmyWpFxtANMmFn1cmF8crjSDA0AJ3JDOACmnfIbY0Qf6PNmWfM
TC/yCglWSSoHtPDKackdaDTncXbz8soAejc1nf9EDPYN96F3HmzCoocy34FHjjY/MX9mH196q2i2
OP9u7fyzSDFZe4gK5DfgzVPTc+wnTo6AtIBJY4sz5ht9i01m2FkpoSm4faBflcsH52908DJvNcCD
FHA7F9y8X9zICIBPuu4wK/fdUqNLohYS6Xp1tokGJ4Zhv0vKhfuqBS/jw//aL/T8e6Wah6xDoBK3
yfeoDHH/86Gc3AOWMO0wIxHcRuJL8bTqVj7n0ni/MZVTCAPNcErBKhbWyAVYPjb3vr0nboToOZAw
s5s6+OgxVvDA22Zq7PfC5UKtNY8EsMg9WnGMaV9ukL+4D5lWgmPpTB8trnapE1Qwc6xBQCKQ9rLg
Hw41SI1gRer57GleFhhuSi/QrFLeaFK7kvv4mBbeHpaJ9acoyQ5akwUMpb/lxjxf2A+uNuQpe3Iq
NzQsKc4/H4gzFWctfmuHonwEumPfSjPWQtG/xwhZSCTL7VOKq+JgVupDrzwYIYX8a5vUESKe3UeB
ohL0wTrYWRjUKo+AXbMIp0UhdRyy0F3TJ3yfUUxTE9n1k17t6ui6PKdLYDyx4KfZaj9Nv/vrX4GM
1LeMpzJJIlRclYX/1cCgOpOfhIalFRjVC4+Yoh4JX9k+FcVXGZeHOVvmq5m59Qu5tX+1Bq26Juf7
dKKpEBAz69RMLkSLwBBx5J0O7qAeLOd17koHCL0S9xJQG4EgsDqS9MXq2PCNWWw8Zp3LKm5NhNMs
WBpkiBv7sqj9uxLyMidezyy6xz85Id1FGVE/IoVZHmO0yLdBTOe20swj7vx5m62JxSUxanceykTi
e7auCdAqs+II7qRZMsMzR1g5OkgHTqi9b83z4zLZR+y1HjRfNe4qlXcXKR3qznzcwR8igcsqW3QQ
G1tl9kNesUj0lbUwm4d+WGOFgi3ck900N4RB0lS+QORiti7t8TKXtneeWtNgNTOwoFC2dhAzCLrc
1nFQmuln0DnGeGdE8xKmcWPi8fUkqyKNmxLc73Gs8vL88yGPyJLuSFMSakQA6/co/4X8LaKX3ihg
YBQe63LOc3LJGyu6wW/yqTgYNBl+thuK2H9WrvKfq+aXyZbtai/ithgc8eXS57thqm00z2gZZ6ED
d7Tie7p5esOmSR/VYWGfT1K78chcDLe9Pu763rBOWhVZrPTb14Ut9z4RvOeWJ4ptkfZMnZqyuAi9
OCTIe4J5KZ6L2CjJfSX4KyIB6uDadnWNsr6+OrBtrrFRHEz1jCe4PassQj+rx28jWGNy0+LHATPI
t6ARbQiSKYHr01s6Tvh/6pxqdI5s0X+eCb6ozQ+970+4f3kiRuCnXAqsU73S7lm37PluzqYlcpza
VdQv3qgP20XzV6d4YQeNmUu2nuj9bL3WicRhz8b2Ynr2J4oUyMT1ztVI8+yYNnJfZaQwA4ckOzva
F7k3b4EzqB1fEJ/TRHmB7DrvGYvbHlFDgdzGgbC07HRXuSercr9yHxL5lFQ3A8gbUtyyDscf/5jS
qjDvdTB6nluwZMuHu2jaugPsS5aNJYitJ3BHrCLi9DNPcE/mcdle4DVAXdWvABbjw9zqT4XhQhyn
QAra99ZLnV29cjGjErYyLQUz2CX1Tyw9gw7XBHkjEKRtON9xkEX+No4ZHaGqaAmPJRwkiqAHLLhP
dszy2TSQssfRKNmLiKjxApjw5tWfknIDGdU62EU8HKJ6gpE0aBnMz4Zdf9vd/3xmkt0IFFMXJLGV
8gSJ4tN2hh75GQ5Jc0z6w0gQzB5xoBUwX61vDQ7Hmz38RRtaXn3qhrscyKenFucSmzUfWDMFi1HH
KEri4cFEaPQgMtGdheUQS9HfdK/F7xnl4/Mon81EN19+Pimtp9rXyL+IzWeH+viudkrcCnIhrMqr
jzQxeHjxc+5/8kaVMxeP/7UCkh3PP6TGHohx27SYEQjHxKq1WhP+k3QbcO6ghggBEQA6C/WM0h9d
6ZIBYaVAnmTdnf3VDJEaBGXqfVyE5TxxEyXzESCxCK1I73c8UqpN1pDNw/EyMkZDs5JYr4WMc4YS
hkd2tomysKphhk5VxHixtc4MpFfBxg7dvSfy+eZl3R39SfVQT/KKZ2m4+/mgTSzDSnBqwc+nuvxd
pyzqC9ODyAOiTA1rTusg3DOinOTYpkl69j0IenMpm1OhPpyBx1XfuEgN9b5Mdrbs3gu8XJ0UxQPh
vMVDori2F2JGgpSlE1IWYHg7y2KyaRGAg2a5fMmHzjmLxEEtU5FBmkbu69S3BqzuZcP4OjsslByb
xUW/StMMsKSknuf72L8szz9oXr2u4PQzEj5jUwkp1gy87q2chgIoNrDlmtBNhnLVFGhZVN16JsSh
yGEp/lx5VvogvE4jD2R6NwEXvrKSwb8x5fGps94mhDW3nw841aPVWWPuqnOV4AKuoq65ZEkSdp5W
PdUktv83Ruz/SzTsuaiubc9zTWE6ruka/7h8ytSr9GGdj0we28Q2rVhK4yX/PWSL9qt3O1LWkOGE
vc6/kbIbT4XP4WaaTKlqbDa8YXLnZeAXmTPBMBIg+zhU0ofZa0u8u2CSMruNrppl/676fKI1QTiR
RAjgauPdx1IYlh3PL1Wo25Bn9S4yKkbTDRtywyCUGN/A8b++Zez1T/rPbjT+ZEE0ioFWw/Ad+59/
st5AHq6brt1UfTUwRXWrMPPn0AK9tI0MTK4lzBtwp7TXRmQSfU0Kla6iFLBKLa+A8WPyh9vuhBl/
U/uuepvSSjtVjY77mvriVx+vK4/hvugzBPFzyVix4uvixL1P2s9Bjz6IqenuDbNlD9koZKTVdLUo
HN8Su9dPUVO8iUw/GQWrDDwo0dkgBzJgawXEYaze6IiKp//6JfmnfckTuml65IR5vCrY9P7h8Ilr
00zkwLWsWUO2YZD05Rbad2pQ5zfaOqDHE78ZnJh5vGWk/80l+OMf+rf3g59uCd4I5N2WYen/uATt
0ldjmuo83mb7M9fSj8m1j0MBQKhZZLLJDO1kslIFYskSdk0Cnz7tXHTB0PXq8D9/IRhQmDpkAcFd
Yf773cAxqMkqZuMcmeXfSbVU9ukxg5XMoq0/uwnuf89e+kNFUNPPT/7/7uX/xr3sYZ35f5uXgy88
Yp//2bi8/vv/7Vs2xL+Ei+/W93zz323LhvkvXAHgg3wuZcy5qyngP2zLjvEv3RFCYHRmH+DbDpf6
f9iWbfGv1a5ssNviyxzH9v4ntmXAVP9uTUASxjXEL4H7B2OCZTr/uJgWxizCluitGqhuCJrGAOkB
BbmaqJdqcRzVWgwW+hBqunys1FuhYKHo6bBs2RilJMMsWBaqbA4sYR8xZLGNn6NX0yiyY8dKpk5I
TNIc+rUkpRHtbhKBVUTY/Xt2c/zxD0Q148RU9pEvOOuFPFJ0EtbXzEWAsfgcgwU4NDZpf5VA5aY1
RMnq5nNLSJxhsAlLc4a4EuuQ0D8B2UpQiKGW5u42TVit9JBng6pB6NTaoFh6K70ODAdupW7QwKHC
STTRhFqUt8E8IblBqiLqerh6zN5ocVPE5joAuiy7LT1QXfA55zxDYOO5Ktm7inw7j7XTZqzVvcd8
AKnpuSCiFORCd+6t3N0xzhdwB/0oBNKGV8dn35T7GQLbyXqPM8HQ2Tu5wvk2m6U/9XX+xpPlL4Nm
WHoq+VaqeCcPzNyPM+QuUx7YURHjaBZXb2AY3Tg+GX9lwFwTAEzXmiHNU66TGpw7bE0bdstIzXzk
/MtvmWtvVkH8eCnUzpDTSenz1jfBV87x+N6CaIjQd5VfiRyh2xsukcnsKxPlaxuLPW4oGK4PsgzT
yjhGwGxSn4yDouxfVBbD5p0+bHTpvvvJpUbgX5Lt5rbNzwXVu1tKFVKMjduO1NgeTNiuiMQvZNu0
+4RTH7rYeozGbje2xUdmtd2mekTc+pSmsDcJPphopsrfvfDSDRlTNzn27FcqRY1XQE3CKQSoMlfE
hrICdZFbu4CrNnYjV4KpuhYSgHI3pEXopfzRk/+ILQZhVD5r4QLWMPLvUzm/tAq/VsmG0zeyJcgq
eeqMaVlf4eFcsHUfQNyHgKB8BlawfxwQmE2KZzKvuCpt7aty2Vmap7Yb39A2W8hmWb+ayweBnydd
zSqI/OGu7uLfZZmQuSrKY48NLokiFCxJo7Oni39B0XADycm9MWte7WyY7u20OcILu4vN6t6Pq27v
OSMY2hpqujXcsc3+XmhkIweIstixn4ogobDW9tLDjIIfoWT9XmOOCWQ+RSGuN2AYdjDroKjsNkVw
CcgAY41AXkCVB1J9S+3+Ma+dUx9pTWCtVGTVpAea5IOeDfWOOItjQ8j4WuviqYD56OrafsLsvkHL
+RrPEfJy59IPVKyTQMED1ay3cXpUMydDtgAOAjiH12tueFpm3huZV0YAIuG61O05Huu7RqwmARwp
XsbyQZVImtimIaZKOQAKUKNo7EZ0cgY2agf6dZgI7TCZYEo01CVxBHvyb+4k7dEC9l6nXE4tkuk4
lh15hCDDwCvt0HYYWIO7xznqCC44Da1n7Ij/ZCpW+5cSGek29dBSaGu6jsbU5BJjGbmTsj8pk+e5
Iqwak0ax1fSCuEhIU5qCyjba1iFNn2H4EVppufWxMbJf48IMCtDlZiaNPJh78TT4fr8nx4hU4B7a
KdEu9X40S0IlW+yFI84Dh/kN2keflUe5L+NIno2SGerisW5qcbHqM2pasyU0OfLma1GwQGrQb6zB
EAOwnY2B28Q0xwNVPKWA9QmnBxFVhbZ7Wq7cxWTQR+JoTR6hF2v8paLeQjOSsLNDpAyH3waPrPrX
xScKiuly6bVd4BXiz6CvYja/e4r0Jd36A0bWfkPAKYtmATdZ2Pkfac0vE4gGw0sVamg4YSZ5Bvzh
3XTCWI/0OLKNB9Q+95Y1/bFSgukHc4RYa0jtWY8hKA7PSHrV9afJhZC70zuSW53BvJ+SttqTNvUX
MJiDdwZUzgxbeNNPrIgKty02TO7dgCFGGQ7D+OI6IpSxUW+9rNW2jSVQ7ubIS+F3+aH3TGy24n4n
TJdTJ9SQSV+JFbiPFvcy9AZS8mR4NBM6BShTvNr2JZPodT0nuZKC+N4tqCyskZN3WGENvpn/7Ud8
QgsreggQiOJhlwIfn86uMnnqdSTj2YRaN5WPXBJwPAt3OB82H3d1jruqQwnM6kR8yb5GeSuHBUWo
OwcLZrV+pVt7xXUwkwMEBoGuuL62E+L4wmpu0Jf8QHnWVrpwmyUw8dC7Tk7R8iba2bZuo5eUM5FK
P9rLUTbHjhNt6mFra06+TdA3eKgMUnLnHc2Rm1GxeSfUDPdPWtv7hAIbjPcYdjAJgjJFhpy16O9l
CsqVAJ695y/fuho/mVnnAaSWrVHEt3a0r5oo7J3jiyMgQ7GtG++z8MmqFCSz23NeMzbuLxk5VIfe
P/tpTIDYANTCuW+8XO5T9q6+lRwLe/iQ2vfkWw+5jXplwt22VZXx5GI0KXO/30jlnPCk4CqxxWul
VdmmwrQ+9Anp2W5y80ha3PUF17pmIGE0ndAGfRCONvk5TiazS7rMWL3i8cmrHQRBiRtMQ1uFnoRN
306c42rxgqyY24M9twEz3WW3CGxpbdTZZ07mPTBUAB2NKs5wisZr5HArSIRfUmTOZ+qh+ZK99zm7
LOoNuc+7sv80O+2ULxmTuEw8E2XIFKRGjbOsqnS7LsttaTUzWC2nIpOCyLUCc18Bcf0wWvwOExx8
sgXIU/SbD0J2kESmtsbjD1bzIMf8yNb8iI1JXUgQQrkkEY4SgUUbyfyzrKJ7ckxm4BSsQ1BtKiaO
WzWNxnFJyk8WQrD5YWbBi1R3Q6qIeqj7kuXJdPAW6Oyzgb69lCmn6xirIKnbu34iLrWOnB5Nufis
rTQ/IHsG1w3sKWTiw3S0jyDii+a8cAvo4G4QYMynxdfnozLVdmYjbzckdpsVM3q91GusQ21KFVf1
QcrjAZVa5XHKdgOjFTYVIrFIkkj0m5933zZ2rPvatz6g9k37YfKy3bRybHio6gezu4xabO/g9piB
lJnatQgc7+rY2asFmDtuPYmT2EYgvZB9JcmD23TUhwPUvGvJ4jpyCty5nn+lwocqluVHxC1yHZwM
SLW8g0EEDsNQj9PO7zGF+jb5M+uPKAhr9Coz26STOx7szrBvFRrzxQYs70bjdsYZQdHhyQ7H5xAW
88uaPe4AxMqLsiWnY8xvdou4AVgm5vx58INJ2Oqwmt2NzEITP4wjk7vR36FlfnJnOnqjyUGBa9yt
GrFwdUXenicasnOav27V+Dhla6jR5XypnIp+cR1sGstw0i2hThmIf/afF1hN5R3LquwBGmbglb13
WSzmuQ3PfxmRctL1XczkvZkOqALQky3TJ93FsprP7pqkPGULKV1VSwPhzfXWtvSjjtEbS584C609
5q4rz6t6KQxV1PRnJzWSHc/bOIhyEkrXtJI0K7pdBTPwDFAhZhuHSKm3p3an20yYdR1fUUYikJzX
oDSs+hGOeH5R7dC33tEpVHladPMrN6TYMlhcb6lZnaWduBvDckmadlKNvX7/h56+CxHO4MnNxaEc
UXDoWWMECwKjS4cvxaxGRjDAoLdYaa+y7eT9Qtq7FTthP3qnLKuA9O+npXgbfTAUgmCvApTyZjJa
cr9cK5hm6qxKaq+1KrotqFnaiEnsyTsQ4ZRLlBdWe3bc+Yia7FCS1hyMo/7BLs3cyAEnmoVXZCom
5vtEMW+7eNrbLbLXWOMYHlyqJRAScZ1e0Nmk2w4eqE8YIZQ6Tg9jPjjg7hhWMRBQxKu0yPTaFk/x
IpxtUa3xG1p1At6+7KC/EPSC3VWlmGA0dZULfQyDhgxxl/HVNyyxh+aLejTf5fx9CZneSCbQrrkA
6yGKHAYNIryWpi2i0fGu7SJ6hPy1YsmygbT7OzX8JGzanibJXLpDpYHulMrC19I3GYYTkhbNTs6f
+VUiRmxqUm11RvghSlE0VSTzGCa7xFqHnBxz48kS40Y5YqhVkfid2y0UC2d+jGrvSq4E5jFtfI1a
tm9zN8Olrm1Sp2cRalPRAegXcltl7tGekWUwJ8w0HAY4sTzDB50dIw7GpCfr9skrUUj1J0vz3UDV
6JRq9ihkjS7X2RENuaE+5/SYXTy8NpGXDE9Lzjix8b0waV0Zsin74zWQbjuzph8iuqTvDwMY2rM+
R8+wh+O1iTz3kRFU/myFfv1ta+ahcqiSoWbiKdZg68EAiAmlComioiExqo+aOA6adnbGjtGhmorO
c2E9df2E5C7vKvrEb/vFpkYMxxqX7DhqDix5F0dDfAerhmgIcD7GvpBEKNilfOmx7QR+4tmbpqX2
VIxE199gWhy8DyVZJbkOKsWa/f2UozpTvAFbD78weZM06ZP7qXGCxYPQAga4uA5HnJG/5PA6Tnm2
USN/Q581BagCwoNlP5AxMDfsQpEENd4vf0D5YRQab2b0WusEazjUTcva+idfac5/x+O4rSyw2x1P
di9u63MyltfYrvyjN6mTzpPVcmBdY+wLTLdATMBRjKS5sqpo13bNJxKZD+IOd2QW7xmHbq2u2fkm
gIQkAZk5D/MfNVvfWg8TKvlfxJ3JbutcmmVfpVBzBtifQ6AqByIlWZLlTrZle0K4uWbfHvZPX4sR
maiMqExE5qgmAdw/7rUtizrN/vZem383TwM7Deky08X4zTWVMILgI1RkboVDgB/qC5mFDFLXUIzb
YyWV2WZpIo5gFGKBBKIUIRrvhyq1Dl7JNTTRoT/mIxkN0WhBJbwjgye6/CZBwUn10KymDwtvPx55
67s26nTfU7IxutC+UwFIPOqxH+Sy0DcZhyk/cwJGGdXeqspm64Xp/aTbe+iZfs7c6GaIEST0pHim
yuq+pm3GLrxPr9HeW/RvVqPsZ1jJYKSTkcHXW4SpbsOsfg41eWM5+p3q6uEGFLK9Gf7qTGn3BqF8
R0Wfwm7ag7Szt2nxeuIK03sTRtzk5HDSaPpVNIX6A/N9TJuIwC37XpFXL6TLfyKP47wVGd0miUFZ
R8Tz+bRWz3FN+FKEyDONhjrCbMg3TG6c+Vw3fP6Gjp45bPFagdFTy/StbZYRbgk0lKRieIRPB7tn
aV6n1r53qOHdyqZG0h+4UIC4j+cY2AxW2yLHQYnLlBMs5kNDfmYuHRySGBrXwL3u9PjL5h4oF3V+
eRWFvugeJun1HFvJpq+Mni5NadSIaEJSRA8o+GXpLV6rhOT24KQhXP/mN8u4fSBA0VKg79r6QobN
4oNJJgvOu58aAmcPJ+u9QGjSItiqyhl+sNWpo+LM6jtZ/JFlUbpvzPIQKiluiOhgjyL7vIyk8qyZ
bBengKXWqJtbj/ZJ+U6r1r1wFAm4yN5q6Ha+RrciB5dNYZUgMZMReFNK/UWlc+6jaffUDcOhtC33
MOuDycwYC7EwsdnHdkF/Vljm+IyPElZdglPfNedLqyiuanZpzA+z5NNlytyvlgjF1kmZSkmTFFKu
wC5Rs2HBMIWHSwMhQEFqrZZFfGSoNMhwv6buWJDjdUUgxyu3jFQoTZftaVDVq9MkAATEzFA8ehol
4k2JQUA4vGG2wh1ReKLmgTWGPUS5LXMbmnTWvwFOIV3RwWvhTBPoaPOa6/q9Q6OeFRIiHluCjkaI
ERxbzaYm2yR7FJaBPZ/TtmJaZkZnynfnw2yrJzDw/Uvea7Rz4QQjbVr7gA66Z8vYLsxKfZzzI/7A
/pR4Lfuvzm2z1xU9GKa8d7u09Vs7+mhtZzem7avIsm9Q83cqDv16gHuZMJzKs26TW/iVvfKOEwUr
iDtMW7puXnCPUBvpZNxV7I84c7LtWKZ30u7o/qIAc7NUzlejmV/hwuc/h0UGcdrxc+NdNR9ZUx2G
KMUiRprb9WQYOCzQQZk7y74oooewn8Wds6ZwDAiClWFx2mieoxyNiG6nh85Ome2QmuZV4rFPCbsS
5GaPx9VVm7DWXWAARfYajZhX5yF5okEn8WUcT7exDZaltaE0AQbfuguUjhkinj9RqjPw37cEgIMu
i8IbCIdKso/JlGKWxKytnWanVxbaIEud6LwY2gM1N/Fp7JXcTSUznnmZfqdEO80amcQim3b52Mqt
ObC2qRC3O+INHBkw51A+NhHPxcM0Cz9E8cMVnWCqT+uL25MgTbjkHDh3IKfo31mDQdvERLsTDcSU
0DI51VAqYLvoMzYnLXA33EGUtIOlcfdNXhdHpcELF1pge1TMGDHqdcs6T4IWD2cNfBb/RkDZwVph
kkzQ59ugA6sFQSq/9pid2MFuUt3mZDVdLVnFgYjodCKByt3Nrsh75zcxE9e961gGzkqMGBiPa/rY
HyqoE9rCF+Y7s0G02O4Fcpfdd/Pt4MirvQgVULO77LOIc1DvImuyj7pxnAatXhF/stU1zdoC/B5B
ASetMTVSpAEA9MRt9xFTKpClpfwoG4qZDD16HYfuD2GdzsDxl+XxOcRwc0eFBzAoLmA59UbSMbaN
KchhS+2zGiM9MHoOYpTHU/BR4MtRV0pif5UN04rMz12K6oPpt/1wqpVHojjiFrXYMomlZRgp2Tfb
YsfhPPNd0OR4usJq0whed1iXRJjRlSSCgu+uZKaOdyudp99Ry6YHM9MPrFtHNok7OPMrxkkFDS4H
JP0cf4mBvCUKIoVVjZ8jpSNPd9pg7WvwMe0+oG9fDJgx0GwIrmWOttaITTAgQIfcUNJ6FHMxvHAb
uYksiW/JjFJ/FOlvx7MfZYD81MixVk9/eURq31Qtpq9w3LH+zH7MhYURSELTF2hkQEt46jNgKGxv
OKMaxB8ksqAuc6gVIcU1/RRTB+cZD2WYzGhZ/GmK7Q9dq24ZVD9mmDAxU2KQVZn2s7jlQyHYLCMD
5QP+PpppsQOgfZYDNxW6nG9oz3qecrPF7QprZnZorIZZvpKlYPvlQXkBroDALulvYnO0huTVpFk2
Q/zTi07bFRmTxUxE3V6GZkBuP7mxFyxAFPba5NXiDZGz/BwNn6KRWVAm046o0YlPX7XVhaWRigBq
UzxmFSglrZk+YfVkWGiivQh7/Qam0w5Hv7aZJoIaCZ9LAjr5MUuRzJMabIky+O48HtxYivq+8xqe
x5L0PampMz0ZxgaKIYwldHPKZbzdjD5YtQOnlJQcpGcWUK36rCY1mcO/yowd7NQzYK9h307mfWKE
zw5rlF9qPLp29G3FKfqIrpHqwje3F1r+vDZjIKByZNCn9KkL6T8MR3rvkklRUsM3vdFcDDOFlD0x
ePsIeQNCNqXrhkRQ6kqSqg3mcAI57g9Kuek3ThwodzmUA4nCVC3mweJi7xrzR62GEXRSWuzbjJ5J
jU49+nh90LQjkJ05ClJjtblx7S0s4lRaKs7sAJCvjeppXLlD3MI+IjMpdxLwZZJNtEtqxlE4mGLG
s+O592x4nBFb9xRFs8Rm6VFYBOJig/PvWspoa45Wse3M5BvEBRN0yrx8faGAfMBR2UuSmqCX4N+h
veaEeNBiVG5P+4VqaXQJsvY5vK7OmpZHM7cuudXdFNVOdP2Ku6mLAynnD9ONrl7dQBhsr/j0VgJ9
hP1J8a+xC8+Re016JLa8NjrScfJOJZxDXZ1rBmd5XB0YtkjqYO/MPb/u1CVXXkoXLQeBhg4U34z7
hLIM78kxxQ1dYfXG0PjHC0yWGFoUJ2U+A9nEbYUSagNiKwTNSHJLK7V2CciKPcVfuh2hyhA2RAeP
1AaQY7vR1652dlyK4NJxhQ7jn96MTbOTJcE54lL1DdPLXbWULzaUYOQzoDFmfiWo3ZzIGlLimmXs
TEUPS2hpxU7eGrX+ozrUpUUxpHR7Hi5yAhwGQoAUbCLL6Pa7AfsyUVBCgIoul5KRx2TiceruLazo
MBQ2UTpf4cwDLWHcQ2mooO1jAPzL79ZnDhDQU+o9dKj5evHsdYyw9DHvT0Zkr53RMybxpPzQzcEP
F4k5xGD0VCnJN6/bIrD09kVO3bMxm65PGgNdrKZiTg+1GV3KpGeLq3g7Ah7AbRNwE6cBFlSJbyHP
BCWsJYpcvE90KoBm7bV2iPaWxUFyRDvWnNCnanX/DfNu5Fkc3eIzTezvxsXslkK1I3jkftCNrEhT
K2gxLJlDw6MCAEji3MOGPOIu444EGXrAybhNGSRxcK8vIp4aMGjjA/r8rYjMM2jHk1pjPbTZoYPG
TrxvvWhL49sH1K9zVn3R7pE1pBOLVlzjorvTl76lRy77WGLrl1eOJ34yLxFYbA4JwxP5COdmiDww
XNOJ8sCTU4o3i/llGLaPkHZuPQuFL+vHp3JObzVjZqeFv5f3LT3A5aEIY3Gg4YiLsEfaOFLWVQ+5
mTktYe11u1p127LSzU0pGgo+bDBAbqPTgRmbxM9mw096g1G77dZ7bNigjik/S7TFDYhHcN9q4602
goKEWpBWpXkiUOfD/Qsk8MR9KQ140VhmIJ5QQ1Yzq6gpl/dBbF2V3XOD0q1rEjlswzonjyW9B+XM
fWuOozu+wIbS2u5UcB7BAPVDNyhKgMnQjEHhddabiHiQ1WCFIq0l6/y7W9SRNmYILFP/m3f4o9XI
ocQT2YsuGqCyIWUHmsWW+6dwvOpom8mVtH+B3Y2ArT8aeJdn5lojGx/HtJYtSGvCe6sDxdKklBOR
p3sbKtvYuoZCu2XRGLyfbhgPlETQdTU7323XetSrLm81zrgAkys3jVhSDLxmDhZLf4x02s+E8Ihw
huRKU7h8mOqaTxoZ1yTC87rBIYrX7E84ePcsCgGcJtG9kyfxtqJH8kzNdlPE4wVY3rzPYkBXQtwi
yeFwqJMjC8y3KoedEbfe3iSa76aEBJQbseaVBGdpSpgCY3xtc5z0XBHv67h8JI99JVqLr9YkG21X
+FB7ZR7zKOQkZGtn3GKHFmaM3qUhZqz44CaCczicNMZAVOEuzmWajCKIWnomqZiDvZqMB1MVr2WP
tpB55jXL818ttU710r8mRfU29nFBHJQblGrmM83RPvVWpCewFpg6ZwwwahLJ4EcvMx0FH6xX/10K
tO/mxxk58jgtN02X+h2jKU6pVlc3oLa+a5yQHUhBercjfQcUB3PezC0qWbm2HNCpgOmoMC3DHnZM
eF9K+RpzrHJ67a0NvYVeM5NCX9V9l0XyZjmRt8fchSBB3UZpI6oe3MaefL3oYQlyrfY7bH2WSO6F
4QoIFOmxNSP8IBW0qkw7GgTvuprsjScFGV8uEN6YBxOUgQDGNgPxQ69Tz8jmjlATNLFm8AXHFmKh
Ry7kEHULNbO2aQIXEr+iYC+3FoO3sMixkNrBSB8VbBq4GjAVMROz6HRpUKQmn0Cbw+yk8sMUy2/R
u8fJYTo3epIwDjf9raUzi6dYpDkZI2ZC7lCbqpAM3Rz9JMLoMEcGFxKL1zGM9CNPnC6UudJfuBKA
5WB+qKU/o9DoIV7AzzR59zbx7OxMm9+z7RU1Xpi6D4S+fGa13vllXOaMkLnuueSDAjdXjBPb9cQp
KQ1uN2VJ/R2r624AuEWbExf32rOXG9P5rh2HitnIzEiBi2zrOpG91/rsqiw99LMkLrdTUj9QEcW+
w+JDkeaCcFHCGElK4vN5WB8495Axz0eAOjY/GR1EXGk4wuZfrSYw29AluHGYBqMemwwdnPqVEHDo
j33p26xMvH5rCTI3u5QT5F+wQiMTqY5tvZzGvSnDd3OXi/o6d8hAXschbOK3T5THvJ0i62nRDR21
o/QIWtJRGK3Lc8QGvq3cFlShvOArtoMJPwFDQs5ktPwGoUuxmQe0QAGZDJW+bVXMgxWr1qcOCg4h
vqAgXTC3ULukGM3wUM6GsamMTuJ2kr1PzpWGTxFeXEaWNe3gAXLgtdBAShrwL/v2abRHFWCd5bhT
dr+ibu5Ll3qwvl0owG2Wm7QtFJ+jNLrVxZ44zQLFDc2SdPnBYE59dDXjzpjM1wTiKbagcDdrwzfv
7N72NJ2Z9fp7o01h6D9pwdmNID88LRgyG1KGqCxfpR+NYdyVMzXKmrfoG0byVNywXZI2o35n02H1
2RLEeGO084RnoNw1vXEZw2eUtsyfvR/DPIizC7tany3twht9k2n1a1mPPwusNZO6wN7kNmk2jN3J
dtHQohPsFOmVArB5Y0t+jzwZHI7acTdN1q2yGLjT5mtvqkWSoou1PXZmmON99lA61lmrU86flFNp
1DTqisFm5ZV/GAuG5wb8Rrlep/qGO4r90nizG/QChxMfQu7p25GMAGJsXAYmjqmNURMpr6jO9UPj
R2NtxI5RXqsl35Y2E4ZlwrVTSOaxDpfgePkZ6Kx2igKDnMGP3lImALqVEbpFU3bU7KhAPmeEwRtW
4WDpBFfOpKHortcewyT+BQW3z+kQILHR7dKhe+Ym5SgH4Q93gJvWPvk4pvrVndCRNs1RWM+wfDn4
kFMIzduiAVhHQvzTGCDNOZQYuwPst5qI/1S46S4HBhzoNVXwANB5ZT6em5WvZpiBLUgN2g6SKlkK
hlnWzCzPxCEb09cZLJPo98zj4iGvd4LZlS877yMzop/UEq8jpirqra4OVp7I/Vky+pQHaGCxqR2h
XhKNq+oXokewBO3pBITf24I//sZHfcEueAzrhuknZNV8cMTBTmwOP3Hc+Tx0LCesMY756thJtulq
AARxDLdsYbJm4zW/ZN70g56q7TXbOucOdcbspD9zZQMKQ4rGqYNrex6mYxoV0V6LaBXSUMWRms/t
+gax+FFTPKh8L/sJFIaV53sT13aZ4WxM1kWolVR+65K0n1ZxKK2Hp17D08G8HYQXjJiqLFpfDq53
nKimMxdUfMyPHJ+wGjLe2qvVlqHDBykQsbDK8fmuqNeCk6UOstJgw47LM61l+6gdDwmfHj7JlF/N
6bCuhEiKht39jO+Owr0xxyExUiMEq8lTtREcL+qGc8bdPC26H9EdsynNGpqYQ8aTI+OjyFjzR7Zb
Qzc4MqbzvG8V90bQWi8eGENONNm4kRmB/AitMCxKDYgOTuWczwn5VYaStXoyU7DnsRsZmHp6c4P1
8oCWFvkMtO5DO6K/i1maZ/KtijGyuLt5fihcBvvnvBneJpNxSYkbbIOJA6BTn4+c2cG7tAWrYk10
F1Lxt2NjJMzK5b4AU8OFfcQ0n0Nfcat3fcAAokPZtESV7OqI/DFNIX7HgQPRllaCxi5vXZ1fiMnX
DbhZu7mzkWhZfr6jGT2hcZf+8m9XkLHXOuqdUxfnVCdYXj1l3zG63MXVhORQ4RwpQgu4UYGDCSrG
OUuXF9FWhwZQbVioyzCkdyknAXcak1tcKEHh9e4hiTi+WA4XJhu8OMacayHMO/q24E2FbubrZn7m
l0+lrY5lUnrhvuw8dhlaBgULxoZLeBkobm58Ho9TcjXoNmGohhogon4TEkqVFayfyhmhy5CkS4aW
5CGouzaGT40YB7WTmlTR7oCMACwA4spbRehRG5KtqLxiEzfeVz6P52RCJWygKiDdv4Cwo1FWkGAy
l+otttaxZOQcqoYrf4lgbAsiFPk4AbhyqgNTHNdgPgVMx37sZh0I9HM9X8MxfsMAgXcAndWYcLo5
HdgZCu+ZacYkrt5DSX6onlEjsJSlmvdEPjCKVz9Dz3OXctg7YFYPbB2PmU3ycpeAotgOPXTOBF4j
9sFiG5ui3DjTmejBQ62DGp7xxOBn4eAw2f0pJbbqNzX3aTFlW1y00cnkDnuURvM8GE28h+yLuyqm
+9levSY9BIWuCHDpcsIKce9mFprQwlQ3i3AEMwRed8ru2Gi9RCGLdjANBNfIkd7hMvzjZu4TVwbO
9ErBX8+owKT4YMF8hwGJQ14IVasoD90Ij9d7QchjnD/rDGDYPqgzNO9RCjnMTRUVBb39pzXj73bE
OYstYuOOKMxZR3JwshDWVfoTaUychcN4CL/DZuQ/o3eOdNM75sdsjFwZ7KutZ795Pr1ShFhAO+tb
aG1YGDLPiI74YS+LBReGsXpKmpr5to3XOZoRokAAShIgm7igUjQ00LWngmb5UW68CsZVXqbaVriA
ShlV793E4nHLzZ0+GoAKXQAI6bgc646KcCPB9tHCRE8qcGeYkwiiesOtPufbiU1K17utJXo6yaN0
eaJiZhO3pPeYmcBsFzPwjPU9IUlPunjsd6YznqfeohqCNvotzfQGdwJuuKi1U6Aprpc9xP9E1l9F
G/Ipwco3jh4+s8700TOwc7d4JiMN0oXsq/2kpbmfvHm9uhVGLbmtx9exxpuqivzdcNsTM0aiqHhL
ymz+EoM4dVW+j5bu3LK9Wbhi52nasx0ewrDnsNR/5IJJYxjCTM2EB/1s4m6SuN5Ll5LRLKFtFQr1
pc/dn54jP3HymDm2/GhG6GEcuhnpIWCOONZrqvSObakHvU1mngDS0nW3NlQ7G3khlH321wpRaBfj
maVy4gJFNQjMxpkZDQuqim9wMwbUiRXblGJNP0kdBIKl+tKcwp8hqYvGls/CiZ4WYjlBOLVewC7/
Nmkivi01b9eYbXdowUKzEa0jjxbLrfPTjdq8DaFwBnE2UjIP+NJreFlaiAfWCrksJ+rB7E13b8Xz
uMkAeXO3wTrVq2+zH88ufiNMeRgPMlMczUT1O4CYfM44rnIvKAOLTiWfTB7sOCSJXgAKklyHmjG6
wvlmxMToZozt90nxodWEzgblukFmtNOxW6pfwJbhTVii/KS1Zm0XZp2+5Rr5KXXmajvMfVB3LFn4
xPbIRkc+8Y9mw9C4KVh3GqZrca2hMkpHBzUqWKXNdDPbMKeQUrnd2rn4I22afoV0wZ4p/odW4pBr
bHztRvvImnHf69ZKVO/+2HnyESYE5NoBfrYJPMHDJxK7NpZZbjnI96hWtjp6B/CQyynCtktCC3PX
9ODBU95kJYrd7JEB0MXIWsJnajPgoERpzYjNulh0y3B4BNlG93xaFIHZJ3I/C6ZqzuIPtWSXpAQz
UDamaMpJzk6IMaxHzmDUkkcM4dt472VTfM1nPKoEKXlFfx2m5ljxEq60U25nN5ohLgVslk1dZ08z
8SqfsCW/mijeEUhAgxqOidNj5sKtT+BIMh1dtdTtPBkMOewn+NeH2cLpC82c6EIIpjTUoLzOdJ+g
ngRFq91GlXdM0xQqGFymTUUggBlsdHCGkYqo1S90nlT3SebuSaM07ABsbbuss5MqpjqN1RqO6Bpc
Qq9GyyAWztnsUldFB03hAoJrv2ql29heDdBM6OeMu2o0RTaOD24sk4BdXid3Lo1NQerF36Y0GH3t
c8uFo8dTlHf2H3MJAQ3JGJEx/9R1mkaBrfnI2L6jRYAMSuIGlqnMO3Nyd6EZeeQ6y9vGZgJdWcW+
WMST6rP9ZHrEZavlVUAVCuSQ/SYeZ/nSYJXyVouPaT43yxId8mjfRn6nvYYGzgdKCOATVDnRuYSp
S86mNDe8JUyr231FiwzXBeZqunkPaQF8LwcLBHJokDotKHjnD1MoGp7SBi/icMS0FxEmLZKgroEF
k5I4Zx6CXLK8mhZ8UTCrB4ld0HD7reLYvZGzuCUaXdzllf3G6Yw1ikPgkdPS+Ej9AfHvcAKoOQyb
Xg75njvzFpP0j6Kzdg/0EqIQh3CIBjgmSz60DhdfKp91LKQrharZszJSbObsB9OMNnWBoszz8qtH
LAxUbDyluFG4Hf/EI1uPVWKR0SuuuJBwvxUoKz+2KIdYQvc2Xox+o0kU65mdIeyTPli01b9m0HOH
f7vrrB+ttA6tB6w/I2pidiAPuokRndvsye6/dyln5X45eBB2NmqVScgq3SizXDauyEF1pzTJucR9
Iy1Rt92kbU0TDxKBcCr89L1rZDYDlmRiCcaq0jlvY56428X7nSrlnE08rnqLlyOLC2Nfu7dd/NoX
8bFh340mWQS9tny5orzEbvxTr/J60eeo7cRuw/C4NOqVfAcqabXzHO+jlrI4/n+M6J2T7xZB7rf7
X2tE8Luq55ZjWPcvf/9H9bc/R3+q4LP7/Ls/bEvKtefH/k87P/1Rfc4/5Qv969/8r/6f/+PPX7/K
P8nomSQy//OM3uZPHiV/Vy66/v2/ZfTcv3AAla5HutjTXZPs3ohi8L//p0nUzjZcz9NNqRuOYZGd
+78JPUd3bAvdX1q6LiRf7N8Set5fbI+8tSCHZtqu7tn/nYTe34deha57gvI22wM4C7VOmP9Ql6Tb
6ZQ3hcugI7cRK2NxB91sO7b5c2hVRyIGF/oHW19Nzj8JIFu8gn8XQP7X7+wCnVxji7rt/MN3Tqqo
GlNpO9iy7NGHov7MKeTZidXeWH5rPL150d1ixgrSyn4NR0Yaw/zZ28s9hR4Q/47FkUcJe5cxHD1r
fIBjfH9SD7KPzlLd4Wi7sZvxEPX7yOKWQvkuBlNZPkxF+f7v3uf/oPbQwF/9Dy/FoBmQqLdluAQm
9f+nt7Kfo9DVQ9bfxfawToOaK1f+RO8uV7qLjJ3de18D/Ua+Ila3TYvloNySBuHKeo+m7ms05Qbv
MUm2BZadLxhg3lhh9oYzDHavmH7J+LYUONagRibSY56WnLUlZFBSy5t4tZ3XofiMwjgjQG7gh85P
ieX+iTyL/4BzftOP4E1bjyq+hj5zOVGLMnUepnl9/Bg8xME43boy+hypUmYLYK6oFeatJoaXsPy1
3pzykXqobzZu/HWtt+l6RyckCCoVRze1Th1WW+JenFzxrWne76wXGmVPIGjD8aFytRPXm/Q1sdrs
3k77+159TZ1u+nNudH6i8hyxm9yUJS4U9Uh/bCsqv73fpC8OgGcj8klaEsDuvHpD+94wZTlqMnkY
n2yr8AtVlBRr4BRbKFlUek936AAgr7f8zo4Ldj/9pJsePgOgDAHsXey/KKFERBAbSlDPehetj314
s3SkmSl59I5oneOdNZVHS0T5pmHW2dbk0NYsI8Bo7gZ2BnlvgbKTh2RoNOww/DIOTtYD/W8SaKAR
OZuk6u8QtLlSJZDv7MJmnGHRWE8VBuNd6qoys0dxXUIibJQFco1AfID3XaX529wzPaiJ7TIBmc1N
0yzPdfLlNCQePCu6eE3IfImoAaEo8yGLQTMpoYClhX5bgNzkFr2JovjObC18Cvp1THDDVB4tjK2r
X5K+q9F/BnmAmr3Mu51FzuMWh2zoL7KFUhN7JwsOFL8jXKLpVGt+j+xqMxDZSDcUQEIdbPIdfC2j
SX0dnWvtBVueywn7YyFpRs2r2zyKvrJMvkOGopRL9/XBrrH0AXOZnfmmBvc1VjJwKGSirco4VG31
aLfq6AisFVN/g2PCIr+1Sozlwg/QgWadpkMPOHBnW/GdImVQWMnBoYuhR0ldxfQLxwKAKKaT+62Y
f5su2ooJvXzWkaPFfR5WOEtdY6MmmoaD2mII7nFlxDeMGjb1GHKp1Z21mklFDZYIA0l2k6o2vo8a
9zzDNNiImYhbZ5BKXmzzCHDodtCYsCUlEKCW6WpnzcNNRMdfBxPjYQIoWtBH6BhH2fbvmUwZ4Cim
hXMaXxMDswYG5k9H2fQh9NpmLIpb22BwOgv9LeragJJeuMyjOtjVYEKvzc5YN83taFVvlUH+SgD4
n7CJb3OPZ6oAYMNl0vkuM0YaOO/MgAjge47v3XZP6MVgTD1m8ASbvIJ53txBcEplc4syxvloIrvE
DkUyVce9gvLIz0Neu8npt5dIjMwxLpXb4FOoGvoNPHvjVPbOqrh6p55G6ldb/T98OpAm8I4aNH1V
jFDEiUbSW8tiKGzQT8PRBr8NRJ6TqsRdb5HFge14iYvwKMrwlx4+VATb+EEWzP0ipwsK6sCAWNMy
IsWEY0VWvpvcjjCoM6x6hrNbMCTgdCtXQz0HQzisFq0bgZcXePPC5BKRMNQsptjcbGpADuMDNION
0OeL0grOecO8tUq15cmg3CA05dbALKZjjTzUMnkeq4lUcG1xdgi7QFU1Nj35laHQb1xCzNc1+zf9
cOr+qDVBFVQBkj4tKLCzVX+vovrLssJ3cgLWox4x9KW6TQWTG+KdOtJ8cbW6EuNZquPn1x6dZPjS
gIg/ua78hBcPb5Ncnc0bXAhMq5rWmbuadAXespdWcxWp4/Kemrcz5GXGD+70qNv494o3EzpDIIE9
IkRVO2uNp9f1yLuC3RQTd0ztwpK9jQuic4u+vwjjMZvR4MkSbSKYpHuvPMzVqe2GCJeRfWpeiOHk
vJ8r/+y1sCTv7Vx9MpJj56jbBpsOOiLfh86FGr9OgUcRFbfyDflS98XkM8/LAzd2P1PDeO3zEtND
irJIz4CxQ2vFdktdQmbVx1Y6FCbp01NZiyDPG0aj4Cqx5tEkV4U3jBDeWxdaTl1pt+2pXMKQGXhD
EXqpv4i0+VVWft/MBYWOhGJEGHNOsIunpioO+RK+o75btEvVDm52GfRIHbtMar9j4r2lrBobqhkv
JY0gh6KurL0X4v52NXRdBQyzAldGd6Z5kktYHRv0jR3HupSI8rtniPdeJ50gY4FFuLAPfUfrIAYT
ytAaN8LPQIGT6vyiGj6qogKeN8WPJl0ncP2SW7DVYqvju9vI8YiZUqNTx297CiqTJrlOwLpZCTCD
1mMITQ4aHQj5zVDkT/o4AQPC32jKFneLZn0liISQO04tA0W2rUGTz2yVxHdsOAb4sjOcqAoFyChS
CYiAEUUxg58qR1h8rU21jrQeYLz6diPdR1t1hK97G6uMquBoZRSUAXTWkIaQxAo1H22GW5te8QhV
ArHOqh6cCZ8NxGHSfG6D86EJn6TQvrrYSwJ3niSylHhTk7gw+I+DoihPwwTicHjlvMZrqWlNsWMe
FykDk0YVGrgVXP2BJuIoItg6PVbwjjGwVi+xuxr35m80ouWQ4xHx2dvu+maYEapJybVjJveYGPrE
eTMy8WmkdJjqHfAh9RHpxkM7sa5kIr5bSOkygQAhWqfmd5TU2ZHfuT82xJyV1Yd3QARvNYXTIbS0
Fe4KVIlRKkXdGw0NhP1fY9Y+0r9zI8cCYHqFsVtRj3ceoj1khX4e7xrZtxdwlS+hHpNbZ/pExUhG
i03oTXDdcLyVubh3nZozbjyfUwtGOZOVjaVEEMro2bS8i0ZLJrJW/cqcN9+wlpEN7F5FT48hNbFf
oxAnrVY7c213HcDCT923IaZwG5lz0EexwSAbqqCVlR/OhDOlTzwg2iMCpLcYVbDm55qawfOo6m0L
GcpPtU/ZF3wsBVnthUgl6oWy0flTjEE8qtA1nHFbT3PJnTy5W38YpuT7mKTp5OivA1J1703XtpMz
+AbRPFDmzFFmkRKKOtAzgdZDIQQFT3MdnQQ7JGo0+5huXRJy9CeFcLWfY/WCB2CCq6BuMPcltCvG
2Y2+hssJoU11vyMUXwb7lFk/QX1WlhonFi43UiRj5l4AgCYaBx/H0cZdPbXOxTYERgxSt2dWkktK
bUIwGWEU9PV4cDrN3f0f5s6jyW4kzbJ/ZazXgzIodwCL3jytQwtyA4sIktDSAYf49X3A7LbJrCqr
slnNbGhZlclk5BPwz79777kM228qhwfWzh3nAjJA7Nr1oQfoxW5yqSwN5/hsBz8qACobL2A1jk+c
DdfScGyyet62/DSrpXUElZBM54HsMgsqfxeAB1h7lsMujvTExunsH3YyFC9T+EtpqfYlADBKLvr8
wISqjTm6To3oTzNN0AYGtY3b4hI2RnWE4l1vnpl4rWeO66OtEz5qYpwuc46VpRTzc+86xpsnwZSw
Pnx3XRhnbRqo3STpH+IlI3aS4UzwmPXiNOQqJdYGC551PRZYLIz8NQ7KbyXOOEyqb12cArGYO2dr
8aeFQfQZ9DNNM2HzlYo0OFA3126jIYy+OUX9E99bd59nQXM2MnmFCvvAeTe/N8secMYBJurfDVxk
DGEJyrXs7FtRmeN+HN38DPKf75UZq21WKXaXIw6VmDhbb/nMfRVxdrP5MAeHgkG79495RbHB6AxP
1uhdaxuVNRJ406LeJ08RYcA3Ksl9LOAFxHvE0eQN+xS2XoKDNA2lfSDT9TT3VMOJfjillv298m3i
iz28AzPygN0ihyVcwQ+NMZWYf4aAAjmUmBk3CbGpr4mWTKC1UY+zyX93XJ5OQLV65vn0rqjiM5e8
3IiuRZe+i1AICtWSg+0oxlTTRC2Bl3/9/YucsJgPAqY/GobEOyfvdWZW+y4TuELxzqmpusrxm9up
aetFE7fm5BCY1KnjQFkVEjKqoPmRS8i815P1bnJxILnHOmqejee2buwdK98dhK9gD68MD2qKWqxc
0mzADU9RNLJY5c9B/OCYSzkLBpMxiTyFscqqtrkJM3yB+EGNZNW+AEE4Vdr4GscYewa72TKfzyDE
vogHIo8ZhCRMzYY4h1XDU37BZlXAtIvphxEQRGmbgJlugSZiKQ9O0YzXMYjKHXI2UaehfRvr5K7g
CsASzyWuAVWhF2TfA9jufHnqcvZ3djrwFvZ9sAVDvK+bkMKpFrfZYIN3CYN7PIv2imQZ57xdn116
s9dsrs29MudvfRj/qiam5GpIfnKPQ0UFHoTNUQVbolwXTA+wVryAFiQ1LC1ctA7lY0OO0K1vKS4g
MEMUkBM9QHUw5v6c+TTEGqZdH+Oer37klYRgovqcJaXxbo4xi0NDU/frOO2REmQ27+SPj0mb5Ks+
5cJGPKQ7Q9wj0TKDb29s3WIH6xmoQ13feqsmFvjhS97SXpIvb0xaMDINfUdzMwEJwyg1IdKHEUBm
rd9U4NzbfCch+sf3OkIZGgome7RPfN6E1rhckLrwn52GXJgXfVo0/dCai7kx3Go3eLOm5Iv4JGUf
lrubJ++VogZYI19N3XBgG5N55BikRI/ozhx29wbr6QNNbWfuxOhJWcRk3qC5YpMpOovaQrqjTZPn
ZqnlvndWIrSTXZl3BJi8dxqemPj0s+Mq744RLyHhee4ng2w3oZKAsga6X5x7Cjo+usCL11o0/Rqs
lf2U6eOA7M79GkCSR9ucmKFex++io4RO2dYlaKoDZVzmng3pxW28H45tVSsHC9yGMiIUcEtMKBHm
KYKqQSYzg5SjzVumpbOpEjPfVcnkEKANni2RRaTI62BtdVhfyqV6FpDwnvOHWFoBhihPyfeUTAxJ
Uh/RcPtvxR7bw05rv3yyOLJkE99n4/Ck42Hr9pzZceudak+a12rJ6iHNgGoEHu1hlRisd3bkbESa
mWuW37gHMA0owFAf6qhI90YevpdeaVxnpFwi1CCj0w4fTOwFB8tSpxl0+DlMNh0P0kNa5T+jmBue
i6hjtQ0O7Yarqg9ggUQ2XJ+ubsljMkoyQLcHv6MU1C/vCN9zPBCfZHS4hopi0cp+aizbxxuf/qKv
+tkaMy6jy3cOFhT77UrpS3KkpOe34cMjCUv1Q9Okt7ZpwSR14mDOGRYqy+w3PeyVF2qF4Sg2Nm6k
GAuXGaETj8iwj7q2yCxR99BIY9cMtfuYOlITuzcsrhkpo3/eP1eJjp7rsdvzz1Bi29/7rSFQdbBb
9YWqVzNO4fPvf6jiTr9SRp+uQ2cJ5VK2eFOl2msS37cKRgY+SLWJdNHvABtsPM8P7rOI2rAwBV0I
eOHZa4Pg3HfexlT0vNqFFRzhnuzdqH3tk7G4/+OX0H3tamq0CH6ZtkGmxnH9Q5I5AHvpCp9tYJej
nWusVBShBaZeJQ6oz5DUO/U/z2AJKaQNhNpjwXhME48gTJNFxAqg5lIZVfXT1haWt22C5Mr44mx9
o3qvHb78ohhdVF3V3o1Vd5kwqc/ByMV7MTEp+5scuquIcdgGEiP/bHGMZwkBMuad6sxChNRTLbgk
e5vGzNsbBG8cJRGtAM1918pfVR+/iBGscytpVis7jLezc9/jHkR+Mh9VeU5rerBCz/2Be0sQpNyb
TnKNTHZ61cIRMgnFb0I1Hcpopu/SZYgJl0niA/sIuWO+4aVnHsSE22VSOXfLrjG3k+JChgq2iyzX
3Pm0CNNdxCtU4LixDMvBgDjQxCZrD580pC32hHnB9g9FNTwnSxhMVx4UqyzB9K09A60AoIFLGF8I
8xD0pLYKnZ2KnOurW7f0T4bTtxoyxTouUKs8UJBUlH3yd0jmDConkB5v7UWwNCq+IknRfxoTY0Jf
DgQuimc7ATwzlijoXpNRrK4wJFMahmvIEmJLOCCfxg/2/HzxmE3qFoBZYLePQjdfriWWnaq7TcZS
HulE+qJ9kkb1mpaz0TzkBqEzWdFGnDSY+cLy4LTc3DwjLs5JQa2h47CZEPaPsv4o+WNvniTdVJT4
UHA3ILDPXL7YedzDAKIxIKMwYes5PJyjxW3VDPilz9bYVRvKQCk7ktsRbY+VWbNuCS7tKG8bV45l
frR9sM5zqAb0iD7CIWDLZWKnpayBZsr+LnDCmVCIy5/VJ/fxPF1FmhN2GSaxt1MPiZliLFE4r/4Y
/PID/YljyJDfUgc9lgXy9wH262rAtruGm45QzT6nIH+B/RYv5PIit5CjgCTgsKx1/1CxgOu6yj3V
RYc3OfX9a2ZRpzU2kFhqNpIl6N9NzvodHxp3hTytD51TghvEHprUnBlSUjYm0fQdk6LyKLHPAwmY
KrRKLjHe3cyFog4K2m5xliqXkmMfF0EM8v40Vi9THBcnb+aFZg+/afxxE0kCe5YwHv0uJE1Zemsq
cxEv0w4jn+723ez2l9jRUM0rkyGxOaaJRhHMQ/ojXZpUhqVOWW27lLob7n6jatqdTIZ9MV4AJbCQ
iQ5OEiUP2MkftYfRgXvnKZCk40ltdOP4OQxQl2Q6XXWluDsCFDo4rnUwB/c7/k/q5wQPsCh7dKFF
rxhsSco6WtPHkbBY4eetlTVzKYmecR0mRv1Jjstdg7+7I1EakRCEZ53P9tpN5ni/vJGzJBOaYbzK
4hfyfMTzMu/W5ConkbZLC3GpSmrGArVP7ZhGBiXfarBYRHkYKR1QCXl+cWjkrmgQZtNLK1F2HbJ2
O4Sef6yq5D3PLeqPRoMvtlNsJhWfZQ8axeKhkzZ3Xpc/NYlyT2rOHlzp5w9VMd4MHMloql9W09/S
tLxXXXaCgLNVMSVtUcEI6/aHMJuv9QLQqcofdiemvS/QZu0ZZ78pQQIaHsgOkJEMmzYXqJikzUxl
RWlj3lSsoCEXEoZiYvS6iaojXqoBJMsuCfsvQPIY0G2eAmQHacigg4AqFByQ+n6YydF7Dr6MzBia
ZV+3CXAXrauU9VA2psvalQY1ifGZhZpX8F51VJUVBo79NjlXlN4giWzszr+VjvOVdPQjGuGAh5iH
dStkfahJbZM7YeaupMQAW0A0LHzKIlObYRAqPt5x0jwLQxrbICb5sAA70hIKC3u9ct2rbLgCtj6b
gTzpMvCGMXoDQaJaV/MBdIx7CRgE0zy51uDNWQgWn8mQUFHs+m9BhXE0HNp2Sw5gWoObwH9Uin0D
RR07Cm9PYH6KHpLOILHA3orGP2SzWV7MhJfViPvH1qG0IuBkat03k2ICVgEYFdLS/dVK0F1Jluz5
7LNsijga/BTlSbv+kajSW4ddfyWslHgGHj3Ky42V5xKM86PpyQMn34cNjzuVPE6zStYIfDwai9nZ
mmQ+PNYB1GAhx/NZpvVR62sRqbdS0FuFq8j2CHqi3RK3aA4kCWA3DhESi5ALc8GidgI/ad32d1Pd
3up6BJbjzt+kXfxyVPDatug4Eou75XE5sDFQzlEBvk3oNwzvr31cEzPKxR6/553ialZ23duUISRO
M9aOekaticZnVkjAGjwc+bJZ2zT9rguXWESOqT6I7ScpqpesF1jfnR9+bKnNNMXDPhMmPUVcLqoF
I+qYr9ZcTLjJ520gNDkBPtRC1bsu5pockeZhwWmcIqP9bmGUWyVTTs6+sLdMPMyYru53sJasK122
O25OA07jJN5OAJ3monufa2si5mIew1ngOCrNb2Hi1Jee/wPz5cafuHPX8B6xj3b31QjCA3BEBm4j
/aRqqSTf4AQblxXxhM1EeNMJTAAFYPSz+54i3aPZb8oEK2TVGN8naa5j/kWnJNxOJgmNro/vhpS5
nEZXuRfegD9i0OcRV0rnOlSTi6hnvIhfjMyKt2G5dazkV1tbwZ1bugeHWLhbjNHNyDRyS2Wzp83c
A83Hz1nKU5EMfVsYwYqzkKyBP95FHboIZr6WFlFi95BCkJcHXuiEvR3eKXJkg2I/xPcWectbzRY5
g8ZfOkJ8f0nXLMdLzjJ2G9fpqx7nG45okJFZ9G40dXDnlaPLNQd5MUrTK96+fMvKmsmHGLCMR2Bu
9WMKiX4Ns5zwbvyYaGZ926StNF0aNWCz0/2KPqHlZwgF0GAvwg9RvZD3l7jW8ZNznv4C93c/hVzh
oiXARgvE4xBxAYlD2e2XYhhmkWQ/ZAuLt5kf6snZhgHXjbGCije38DtVdekG1sED+tuKihmIrAXF
MoEH9gRT2db1C+tEJ802xbi5igk9bdrW+bSb5mWwlt1CmfTgwkY+UIU8zUW9wWB8mqcUxmUN89yA
/bMEaoYUUn8R5cNG9domFQuOokvOZqQOZpVjHI9ogaubS12QqsIoOq4GB/DK5O9bUD5W18EtJ++I
B8k7hEn+xEIro+VGmPmmyPDT0XwC4RUEpocR2FJkOaWHvW4oX4KshJ4ZOuPCdqJhyge3m8UM2Idi
nB6R8jDa+v0DhfV0WSYvwpefZsWsQaUh3EeZsgiV47rOQ5zlTupv6mtYOMahceDbGwbOBt2bcIVU
+cjn+DPxo199fwsq/gvSeLYxhbFVopFuM3GhW+GqPtOP5l4n8AF7ain8TSHaH14OJ6TD1NB3EB9a
v3qEmWH6HQ5LHW/ncngz5wVLrylXdDJyUFeiN3R7BcOrbsg9G4b3gE26ZhXY/qiwluUGTdM5u5ds
ku/NxAMNitx2prRhP9ULMjFnZqC8zgARB8J/1vGxDExixFjdsxlof4jUvkvG5sRqnk0JZzuItw5P
LOlKbpPo2ZQ5QFaS7TqiHYlouXXLLeMueN9lNopPHvYhcS+UU6iabOWreFo32H43nVKvBEZ/mik/
UAZwcWV24/fWmJ4KFlCEhfoQZsWyurEYyQz/0a3i5Daa7kmOiK3cFYnatFa2ax0SMEldvj/MEaSq
TtOO3E3jK0wLB89/uxcjQSyyJXTQGi9a6YXvJvQWX1Z7DKL6sRu7u760Pprl1P5/aK/a/6xuH8VP
9Vc71f+X7irLk3+y3Sw+r/92ZS3/Af/5H/cf1Fb9r9WHUsmfOei/f9cfJivvbzYrOSeQpvBYQ2C0
+h+blfM3B9OVME3btC0u7wID1v/YrJy/ieXv8Btd4ZmOBZ38v21Wwvwbn8MAFLrj0xEt/u9sVuLv
MejsiBlCPey70uRfZy4Woq+Px6SM1H/+h/W/LSjmsLEwz/TaGXeWCS3cys1HQo54RoP8Wlo9i/QJ
tW3OKKKUIDXJDs4xO65UUCD/k/UEYS9N7abyMeg0CZscaep9VKpgH6G87ypqVLeTh+OemwMcSn2X
1yHcCt0eB1au5Ix5FKo2v7ca+2hZ4TXTIMmwJRI+BqtJtJvydotGSyM1fiJ8JveuaYGGzqsdyjEZ
bPAhp3T0u0sLgg6fkHlmJ1Xt6XXjAdfZ7bMU5EYkGbBU5N5pTFlLDImIDxUzRlBDtku56dKEpLd/
+iz8MwvWP3l18ckJAWae54ltm399dU13wgTqt6y0o/o+LyyG9QriASkJ6xHgxYihbpU0zZYWx3nt
sozHZtlzpejClZlX7UGlzkdgkbSphteRA/jf/HyST1j9f8odFq8bNRsUPOAPsx0b7+9ff77JRYJu
f1MJgjfRtPEpFrTGtJZ77kfaT6II8TdIjINIQVt1UD2AO0DGnWX01Pv1JfBZUKlI45JIVXUW70bS
gteJ7EsOJRQhwrygt7xPCTI7Rg/e76QP9pixv7MKgNyeybvfn4BCzxf2NtBqu1HvZ7v+ZsbmcfTq
fjt1TXGa+3sOUzxK+XwYKQ/aGV4znXGwcXXO4LgWtr7ZKd71qtC7SMv8SWB0hdCK6iGm7mFma4yK
m/xydcdqDcDWGhYNmB8P1/FgtisWAuSt9YFGkYy7NOuQyUNwEBDMTr8/IIzl+o8n6h82z3/y4fCW
hoG/e/FlYPu24wmX8cZd3pw/ffXAqpksd6GqJ2m2qUX4VGd+fiSTdl9N0JO1FQQorZLdqTnD24+N
XdRMzwSRXx0BXzioC3q3Mc+vtWRnKlzwhVYxekcnLd8CD0gCtfPWbpqPcTWPt8EPCDQ4fqR3pQcy
mYI/rNAGfE+dcYSwuoLX0f2IPGveVz3h78ofWColhO1nLyOtEa5BI5f3Jnd+Zl4OnKSsbh3GwiVB
gujZkxCc8krtE7cg7Aetni91U13byKahve1/xmOSXit6N6+cx99cQOq4wLqvKGDnWYeoiuXyi4xI
jbnNiKQKYpLfbclVjaucmJ5NMMSKdqrATJjnHlr7HBxkMNqgajHC9RaKSViayb95o3hD/uGdoocn
wBELjIunuOAR/ud3anBgIdIOQVi5isESxu7aA8G2E11638cIKy3ChovAAan+RhTaWzkEFNlb+1fw
sBjTCtT1XoE4MIdp2rndpx00+7qS9S0cR3ZRi65SLQqLkdbxNjIcwBMpwgdrx6VaRRWEE/N53QZA
ZDVqwS6zqmavAtN4z83mzCTqnCFxEBXDjAm1Kx32CUzec5gZz4BzS/5CnRCw2IA0LBGNIG8PCaWl
KSMyEJMSbLA52KTz2a371XNi2gfkaAdM/xZD20Sb7LAti6w92BNPZnCg0grKPeugW+Vl7wRW+41v
IuDOojt0rv/LqNEx68iySJIxxHOdT3ZVaX1NJvWDrqc/K24gYKRnvBU+eOMyvAE9SvH0u1+OAKxi
tpABcOVF9DhED2FFUDrFnFXgPx9yMW76wEeJVQJ5txoZ7sGWby3RDat4mIJtEhkd2mM+HpQikl4b
CoaUjYim+wXpnXfj/Zxd+ZCPDFLRwTe0+4iK/FhVzmcUG89ZzN+JJEK1K4n/kqOEK1vkh0xhqcQy
DFkoLVMw0g3t72P2LSG8fRaARgO27xSOsg9tK0uuk4g/s7QX+2Bof8vskEBfMv5EdoDCbiDeEayV
gjDF7x8TVqV/yYpvsx0O+6nzf5p1BpGyJRlbh82Jogzcgov8oq13a5FjWpsyhiLeDCByVp0YzOu0
iDfOouIY/TZH1ZHKuIud5NAvck+E7pPjoUIEahc5yEEXIqpE+B2laFgkI7WIRwUqkrnISR04AeSZ
Ljo3pvFcdcLZV4MEg7sIUVGCJDUt4hS+wuPgWafmt2y1CFgpgQliRmST6H77QTr2ohe5y0f3yjrn
IhchDEbJe2BaNxe2a8jWUy+SWaqPDD32U7+IaWqR1QT6WorO5i/reIXy1i0SXLyIcWV4sBdxDmy+
tYh1IAffZ6m/3EXGA9QCTg/dZiShXCP0LYIf9lO9CIC1w32hHxw2AHN2DheZkD6E+34RDiMUxH6R
EutFVEx+FZVVHykueHU91O7czw5jmX/1qJEZqmREuTH0hlM5wfTxEBtQLw3V3vJFzvzXs8Tv4+DP
x4Vl8mCSrKxcZMQAg/1fH0K1jGC4gjhkyUDdisDJpQOHqKKH0tUrwOIEcJ+RPwrYemxy22ngK+IF
V9aM2bGvJedqA/YxTKyT65oPeVmrM7vCIoj1ZYJ4xdN3z3ykz1mPT4keXBtfGeTq3Im+i0CNt5TZ
a8MMaV2dtPDWBIXs9e/yxY6U+6luIpTjwn70CjgUHiqlaw7Qpfpuq5cprxubA7Ip3gX/Mvbdz14Q
ivzXL5H1D353JhlHusKS1MZheF+e438+UXFPe2yg43WImL0KeL+dGm+yRQ5pG3dRh22ZUwns1njA
5kcWTx9sOuaoYi/TnSL9PPafnS0+5qS62YZPy44rjI1X2Nd/84P+fcaA95Ifk1otznBpyb+fu0bH
qJgy8ISaD2HrNXiuS4RLmxMmr/DikAUfLm4Qow6WakN0qNqyV//XP8Nyu/jL+GERsQD9wntt8TC3
7eVn/NOLZeKvsOGl05zcUowwZvpchy4CIMBwPOnxzasewix7KXVb7s9/TA/wEluillEGvAamT5UY
YisX+4hBIAT+C1Vs8C+x6C5v+CTL+WA50V0ZAheLChBrUMODfVWybqzj2DgRpjZOv/+KT7zaizC7
moUwT9Pyi+4G81SPM1cKbYLo0w4obpb+wORoHIuhargLXJeJcgW1pNtCjcvcgPmhxlLNC3gSKtni
JiBaNibBfoj0nWzGjUDNfpo7GKeT4e//9Utq+eY/vKgW0z7jvhQ23Vfmcnn884vaDh7rI6PlxZjl
Z9HhOpwxQs6LI9KrykenxDSiuY10ePa6HopTLot2Q13KW7M4K+Flmfg6rh4d2ovzsgEBuzXG7GIt
rkwfe+YY5ocRxrRHrn7t1TF3fZZBs/8cskixkuDFjYVPDm6ycAWxie+8x9lnYZlNA5i3IaeKfRPn
UPcAfHiEZIc7oPXWSvbiA6ARQ5eOMFYmNjQjNOnG42JU6fREm1JCeC8CRM/wHCrcMh18iIrKqa3c
pyOxBTzSG6kaYiCDNMhPZIfOBI8mSaCzIEt3Rhq/upG8G4vkpAvn3UHqhBy3tY1qR9jwo84onvQo
XPBBWsLyHT0cO+0XHYWIqhkRXqO11i63qZVkmYi7Gw8R78BWehwfFcQPRlr7ybWd/RSJU5QN5aoa
OCZ9EgIrXTv6VBj71jONsx+oX0oiLaRLzE4qdSmCRhA+B8rSWilclHzg7REiQR2k+sNudLzvsXCM
Q8AVAphTDUpQ+D2kGVqSN3zR2BFn3O1asOw2Wtoc4NHNQt1vW9jEMd0iRYG6X+H9jmVoHTKBMw0v
YDf7P3JLfblCUPDReO6p6obzGL7K1GDF5IIqjsJ726Vxyp7kvs0Dve8trJpV9Y0f0lvTmcaG6kuJ
8iBLNuse41acRYKfgLePCG+yJfqBj8KjuOdKmQZKhkL49RCEYQw+GJKO9ThxHugTITGYp8HJAWpj
Z0reJ6/G5HynXMw9GO54jZ3x+wCzg7O0u3GKPPI2fHIq5SBXgu0cuum9184TWmxZLFvadYjDZzVq
VmcydO1VUFT1g+vnn7QKUJox8jrORTjQ4x18hF65j1yxj1iAMR2pYznzhlRuUV8x3l3pTI5WdlED
7J1MxGVrPlB7fDf34uipnE0Z0KsLTvkn06+fK6D4b4CE3rKQWiMEETKgfvTcpOpI4zJL4EI3IA5b
UglIa+u88K9Gj3EpbgmYMZT5wVydqv6xSOkxy4j2gY9Bj3IuTTyG1yK/NcZ2CMRPHXgR40oSbF3t
f+/YP6xmPHYU2OBDKKYj/aLcivIOC0f9KrgIQhFJ3zoK0LZC8M0s+XqsZ6SbDR/eswO5iWWmukZL
IrZh2gl7lOl0gFtcDrrd2PIe3YXlYYhCZntYXEpWiZFv32auchs7+YF2mZ9LBRw9sqNozYDYoiLb
E3ffeJJoK1FOUMFXZHcpNTaT4UIb/EZaBslUy7q3UwlMKchYVFq6MXfUPGh6pLy7YahgnLjpc4mr
A1pW3EGJhNLBt3AtXYAqEPcUHkWYxgakGHguwMF+mQbbgmCebT6KXf0gc2+bZwK7lmpIX9sa0AZM
lsJ7H6fheazM4Kx8G1aJzb20sUmMGqw56eHYuH5ymgf1FKdMwpTnGMNc75xg+CxrH+qRy2OynT/1
jKhtMr/S9pM/xMX3eBr3fYta1c6YzFJMk/aYy01dunjLsLykkfogRRLta+7aRTS8W8aElt7is477
ajM21srMHAHSgAueyxEE1hA8dkvibJUpCmT7Cqd30dQjjbyUaVh0kK9NT4w7AwoCNLrqNtlU3ucj
1PmBC2Js969EJ7cFHdszpMBr34lrOEUdsze9Y2z6ELLZ/PPoA+kLq9xDM2U10ablAaLLjoOrWbtw
1m2HZJrdpHRAo6vKnq+80rusUAFigpEwffl3ZOTCFUM3L7U/UXwPw3F5V8mgyAceSUv+bv4gfXnm
oOC3VZTYDiAbMKzpfG1SMIh5hxoaM4r50kTzSVMEAZaa/huDuJ5ZkfZD0l4xjHVci4Kzb9ZXEfTf
R3/gv1YFT3IeQbREwas1wT3SUXt55lY23TipPBXfac6gFbAFsU0qwQZkjKg5GHiNRy40oB0OSNBX
OddYQ23zgn1/H/H6AadrWWsgeORwmE+jEs9Fkn5FOfYXX0w0XkfGlr48riCd71A0QHGIinzselG1
KWozPiVz9ksO3nxtjAIdWFfFfjgNQRM9+paLLwE6yqrHLMuV2t7PBS6NoiPv3CuEFrqRjr4u9k7X
nyNlvnPYb4RKcShZ45PVyCdtWTgZ5pr7kxHthehHNiD4Y0I/5kYQk9yZ66fMpsc9IgQNsicqDnQr
vJoYOsOa+dx6E3NYQiript3qj06f0JEwse0owoGDAZ6TWdq6YZbYhku9n80FMRnYg/YG5dhhBwPf
qc0vo7SDXdHLZ8sBCcvl2b8ZEJ+BhG+qHKmbyNZENGUCEJ0035aK+X0w2A/OGLwMW1oLiW6z1Ynj
6UI3jYf/NMcDEpGbIAI5816h1Km9l3rnsET7bOFxH2edn7zYuAOwp7gKAMPU2NgPDTyVyYdw39lq
JT0DfFM8/oDPyKk0hMd4xGkSlEQQ0xg1XOFALeP6O0ghF/S1uh8M+rB63/7WskrB6H8LaxdC6MR+
LltiSzE19xun9a/al82hq2KPUF34HnyN2v/JA2CpZZp+ev4vG9Taocfdm8LkXtt+RoQjkRQlA6pY
x3MA27T48nIO4TyhXSm1NyBr2v2osQ3kTgEasUW01CMAeI1lvZM+Hu7ZKeHUwX2PwuyjSPovsBjd
1ZdLg117H8gq35oNxq4abg4rXedCphrUitizHPhZhdrcGrIrDkbc6U0gMBml2OWhBbqkNqpzUIA1
ry2yN7ggMriy7V2M9RB7CfwEbp0p2tSD306XZnS32kBz5y6GuzxMX32T+uzcuQKDq9ZOm3dbSeFV
OsP0pcDeP0uy1SwuLlOC5oS0f3DUCG2xUhQ4zebwNLLe48hI5l1dJWzleUCXHStTMgm7CqziilTI
ieB4fSncMuE7gMqlfRzQJASHF3RDfWimSR2knshBT09NGxIQ7ZrjzHCOVZhtq8/qAJ7PeLVUcU1Z
AjzETvPWG2lwR2LO79X9PBefVqwO9qzUNlGo1trCWFZW93BXoXOSB+KbCA5pwAwkqXNoG/M1nnZM
pkFEilc1HmkTsDqqiN1NbAMcKgUVQOBWNja2cihRHQNrTr+oTxSlKnLy0F306rAeWnlLs50xVb9S
O21PrrPnuQ6GwZvfMNysQMkCcaz9u8b7HQjwcbqPFbugmT1X7t8FgzOf+4ZvjoUFENMTTpc2uo+H
oT7pRB5SaK0bJEVqo/3gVUC8InQZXnjcZOexAQW3/C88eeFlxExHcjFnvhorfQYvj9MR4Xy9M0Nq
AaqRSJmc0GHEODxylHxC/rEwosyETvI6OWAxm1jhtd9HIO7ninZKjGYkpBykEYb3+pIqxWsCFPwk
CpoaGyvc2EhPz4Gj6JQqYJ2ShgW4DP5MphGbKM8lx7StPY9ONxG8x10urlmzo3QvAJOa7zpj/E5Z
n36WUfSQjQ+R5zxZVAmwcEp2qQGNKW6UuHepKnMYN/CHeGttFOMe/xC9nK77TWbT0XOJJCdksAlJ
uM9mVv4w5xiAFm1XjowXNgobelYhScqRUlEt1XvO+NiXY7IjCCoeyilYejPh7QxhuUds4GKzGOVN
IbrjgKlubT9ZXLywJmfHsbw1NXBJC43kGGSAimMYWroMANEKln2J0ukxNDE9pfag7qqRLSfn6E8X
C7FvSBylTFCUSSkMOhOwI/FmBql9Skz/oY7A1vseOXQ7r0+/fwQxideujClhYk2FJuNv8nrrWkN8
l5V8ZEYnoRwB/zMkWcwMLilRq3+NMNlOXZWch4nggWX9wtv+EpQEKK0SVho1HNFFZNSIrAo7/yy8
OLtkitBXErpyJzBujVarrpzLNGEK9Pi0G+WdEbNEnpJF2VGP8JHtG1VEj9LVxcGOZwqRfv8Lg3mM
MP15uN+XHUHpFbu+b4IDa7b2LLVp7xuneeh8uz1Wsn3OZnglRdR456jkuenxqu9/6wZTf63zPL+l
kBRVHIMUou2GpgnDOU5p9RbmJr16Zv8Fp/JD5D8bNX0vQ9UfgiA7ZG0YnULk/Etn8OCNONsnK7pT
fNAukwkwu6IGeV0W2Mt//5LZtP9NJg4wsM3jf7F3HjuSI2uWfqHmBbXYhrvTtYjwkLkhQmRQCzOS
RvH0/bG6MY1pYIDpfW8Kt3CzMsIFTZz/nO+ciU+9FI1LmLUqnsVisPvHpV5yu34wMj0PhV9Nl6RY
pMgWLXUcwWY5sVE9JX3zFk3EATGVk02jZ2FbaNOXQ8XgoXUy46Yn2ob9yFqm8lwUA7cnxtsu/NDI
2EaVLS89CfPtkEwZ1YGsNR5HrS16JdMxiyQDhapkH8duzzFOPJvdtOIofrVp0T3oWI4NWVkvY9OE
tTYhPdt1RzMgVzdDK41jUnO6jDW4gCUTM9MF85Q8Y6+yN1W65Koc9H4SNQ5ZFGuY0Hpnrd2yUv7q
83Tq6IEigtKN18HjBEpxWGuyy7cuZ8sZdycY3BNJ0f5Zxmo9uy00fNH0xxbNKq5lujbSJN1FmS2P
MgaGbHWNtQGIkG8FTdivuFXx0Fj1SMFBRjASWNbFLOQrQIziRrtE+zrOu1lZ5dvyIipc6TcFqLZT
0nue1Zzup2Z8Est8oPin1Ybq4nD0cDKz85onmXQnoRBPMu45BIkEVTlZAvAnZtGK9fKvbr0OiTee
IIhWNjHDGXz1Pxq72dLMndZDADHAoC0j4V+B+q/HubvgSasXpi8yfkcuwdK8aDtPBNvnom83fjlz
S4oKUDuzh1k92jU5dj04IQ16sbfx/MZfp72rb1pzLYf+iecMXHFNK8dDPDXBJu+4/A+VcW5RBNf5
TA0eW7S0/PFAOSIgUN09yXo4cNmrzlxnm9RmWQ1ADzek9p+xmf6VQFdOdgGrQCN8uo8tUulNFQz7
3hNnz9GCW2XrOHx8pw0hmGCmmfRz5hc6O6K/GOVEf04Ck/t0D0K07zpOiYP2Juwg22dRwXAO1XTq
svJq2XZxjVi8EKuikHuQfSBhSHLXprihrac2BMiLaZhEW3oBf/c7JLDA3Y5Y00CIKTETd6ci+NgF
3AAjpoAgph1h5VSCS5pU41qVdnMarAF86JTtZ4xVLxaUOGuiaUDM/P11EejvAfeDzAGMZKu0fgo8
3JCeZSKj0bJOlM3bUWUabRtZxvcpY/EriKPgEJ8+8dRzByT9xgdSXix60x7yLqleEaFxemb+u2RU
tafDsd8b8Ce2RSb0tbBtSRYkC5sO7yZlQCCtB5dmyqkpd1VT5LdA0cA5qDEc4nr60zY+fY3T+Gwp
7iIORnlSJf6+icz21Jo03+Hjt6VJua+wuLZN+ocOj22TyvygV0zgVKNz846HRzwTr0ywjM3A28ti
7n1p6XAQbp1uI8pFV1S44szGkbgNVPcRL2yIxuIJb/SSv8UT7IXB0IaKRX4lE0JuzlS9eHZG4ajO
jwC4yZzNlB2Uh+AU1Yp0hU4Ann5NZ5i4zBlvZaw/5byAIDFAD+Rx/5DCrU2zWluNYwCF0KO00iZ1
pdVVsy9HiRuhrDfkZigcZf6Qooxtao7Sy34sA3LDI22yXSIOekd19PKN74IIaLU7NavKdBbFW71B
o1MnGvLAVjkKyZTa3AfDY8IqSyjCckTnSuEoRvRyA/0YnE2HBNA5pG0H/CAhKSt8ojWxlqIW6tIV
4joIfzgKW3z74DSSPNibM7ug7km5++chHCdIsXwmyVab+bXof8SBAYo+997/SQy5NLDuKS6f5VPr
8rpY2tTN8Oqvfgpe4oah55DAJ+NvOCVGQe8fY5VsFMOOZMkD+UXrxo1xJgZ8Soa17uk0y/eWDsSj
/lYet6geX+QRu9mQD+mWjCj18hnY31I7NfnMSd8x9BUrDbjCvns064Hle+Jt05zK55EBHFIzPnPV
zLw88E9+QW7JsWKALh0soX/GjaPPmDaW5hb1qz5aI1bpJaoQRuV4wCjOvKdpgaa0qLJI1MW2LJd3
LBqO4NOaTaTI8kUEfdZoPnboa/HOQChCeOw7BP1fnNf23qkgPUZmIk+2x6eDX63pdePaBgmWQ3iL
k9vutVrO+3jUiDn2aCVinGiOcc4Qmr2zYRkfKHERWzuGDhinVEsR5onPw0C+gEGkWLn0lpBH0LAe
vNNtL6+dFwt4GC+VmdKtQZGvO/EEdXW7AecZHYedZZTTenC4KU3L/HQY/sBcxCKrVZeUUtmQAuBx
JbzgFlvmuAY4ymrtBOMTZ8s8rIxoOpXxmR2Z++1sMuSozHFf6vM5m0eiEaDMdrpQdlgvgE1pP2pW
fmLaTy7N6rF/j0a/cfxp3to6Q8se5UMGwFn5BVK6WnS3NoDJAr2bpVq6AtPs4PfpGeyiufUS6weJ
waN0rztMknvwnFZIMoULPYlNorIRFyztjPBEHB5qLYdW7Y9YZtqjXb2mCcwdQxAsacYoD/sGgC/h
3Gg9t1UV1stMtNODQ78EWpUDuyNakq4Jkdee6GuxZGDzJQ3LBR7+HM0AALfIyg5N8G13/Xy0mnPn
N+a+IVbbEa8ltPVC5MN9Aiz1gkVJXIIlizsuqdxpyec2S1LXJGmRcMmCpZQhujhZ9dgJrGWZj1tH
suBqEYH2ZDTxoiQvLZ5HJCysEfQcvdtEhQNf5Psot3yafEeqrQLxwnGDHglEYaSYjTN+WEvyGKto
CEwbzY9Mcq37t7LhjDUMkjTnkly2liDzP/+Il1wz2qLBDD3ji5O5RxwC7y2DuLPcI7kB3M2vRgC/
X5r4hoYpejcGElOu77fIbs43ZldwG8Taut7kEMHI7mHCjLALtMVArjgf4nXgMLMEtQls2wS3pyXB
rSXWPV0y3dOS7oaB2RL2rpbiipVjWe0mWLLgM7/x4PFd4cHAerMkxnWi4+yQ93zJkqslVW4M5Msd
gua0A9Jcs2TPR0Lo5ZJGz4ilQ3FoN05jdgAoCGFFyhu3DjF2b8mz0/NDpX3SZZtqSbuzCkDuIv8e
EYSXESl1oN9HvXO7mxfJvzCPkg9JWntDNjjY4Qz6dmJr4p6bfZmE7bMldZ/MXXDJsUkUFnBdKT5y
AvrcSaHRLpn93lsFRlkdGj84pkuqP1jy/eOS9BdL5n8oE3+N0t2+WxZr+0IGKEEE4PCnkWmhBhgL
P6Dip+GiM57vQxMvtNd2by28gWzUqBWYlwMxdWgS9ZQ0O/dJKAXwTPyVXMgFY/Qbyax8odP3h55g
2ocWyoG/8A5iP5wX/gEcODq7QR6ylHRYaHBrWptpASdUlVAH1UMiqRaighH8THRYHJ2FtdA1UBfi
hb8wAGIQM0QGn7R0KJ3hzahLLyztEbZLhpc6JbGpadF9wop4thbKQ/0P72EhPyQLA0IIlqvcvZP1
fu9iK6anCV4EWLJgfeQto3CIHFsIXnIGLwHtBKDHQpyQY7uTC4NiBEYhFyoFadX5OFt3ufAq3IVc
IRaGxQBggBWOZ81kaLuMyzZiYV4A7BA3sXAwOoAYPWCMQk2v2Mc3BsCMGXBGb6aXbnaQBz2ab4f8
KV0YG3KhbYBEIuyyyxYKB0gfgjXDZ9VwVBAG+4hLkCjvqqcGJWutFppHt3A97IXwgeb2p0sNpmwt
lzbbQo5ZeCC1L74R/lYGoJAIYIgCHDJFzheZoiWV3L1mHO6Cwmb3tUp+S6gjFviR0orukpr0HMnK
wvb84PfWeBYUGpSgS8aFYYK9dFz1SdDszJ7iXhPu2YOo9ZfJTuXdtPoLZUEz6LDcas/9QknJ3QZ0
T+rlu2hhqAAtIqbkYZzKevEL/70IS7hUdPT0+35MTtzhokssgT8ZSPjDEOcHo5u/8f3zzekQGFsa
hVSK3JMsgBdAL4QmKWdzjwTTPjtAMDQli4ULkyyEmE7AihEugW8JPSZbODLt9B0vXJkMwIytuFCJ
Sj0GC3umAEIDLo6YReSHaWX56yChrxRgTWcu1xP1KnlP+iVQO2DKkSBuwEu/uy2BabJnzNWH9Fvr
4ruHOPQgcoouupTchDffat1mONtbwGEXnk6BbDQuhB1HZ19GQU7CduHvcO4FrTCwLtZR5T2i35LU
sm6aYC/gNOlxwuDZgkuxamLS1MxoOYNw6Z1MlBheYAQIqAcIRPWV8Oi8BxOU4Hr7N/7Hf3IYuX9/
YBK82QsrMXYZYdbGdnDGveLRDdpLW6bn9mnrA1pMrOlWVeMhWQiMxWE8AbmgP4Er9Qyk0cyNtxRo
o03EgcjAqSvNvT7/2qAdcxCPFqhHEdM+9W//RZ/0Y49BHppx07j3APLkUGTPGYNCs3AufTRX/2uz
//+CmBoB9pP/N8UUO21dpZ//l8V++S/+w2Jv2v8ysMnjsXZcHf+pgy/oP0imBv8PeqUfuI7t2Aae
lv+y2Nv/8slTOIFv+b7rGb7/fyz2dvCvxZRvwDK1fcfCTvQ/IZniD7X+m9UGz5bpG95CTvVdLAr/
zWTvGRRfuT6LYxp1V23sjjnNLpmvH6VxV41gYdSo8KYcE+IVBOb2UPjAsPJk41mIRWx2vfzpsh4U
Q77PTVg7DkWxzDAxSezc3qa59iNDhxwfixSCPOtUC1ces5xO6jTn7ppbZHX+eManrV0iaBtGQWxQ
dSEmM4DuqNM9MPDus0l6ljg0scn8LN9ZwzCgkonlyRyWvrqW9QcQBwQ9tolkxtOTtydoFy0/gUwz
q8hK9WKdlX/Gzlr11hT6zVMj3ioa//6UMQNf+eCPZzO4pxXS/dECvg5pfpXSZdX4j1V7gZGMH5KS
xC1gq5VB15jLrCmQtN88OkQig3jNuNxzoMJqf6riHJiQivNmzalmXXkYkrx3KlWZK16V+xSwM1nr
tPlEhYcQHkb9jlsSjRPtQTADIj4YYaHxdZZHjoDU7fgHRkkrUexb/SP3jhmLlCGfmjlYDcz0Ease
TPugjF+v3XUwoAlV/lUy4IxpPfW5c7CTc8K4CIfsQ9WeehwiWLBzh0rIudrgl3rIbKCvEbdBe+Vw
ueKyh8/SpTOC15gJLNbWWyVBoJsfZgwV3NpHRNCGaG2R70pJ7nlnRVNxbr+l5XfArbJVYClpJwgA
H5CDLbXhKhDaZ9L4zI4TIHA6PKtuDPZz5LHaI3pTcREHCfogqyPxwJlxdCSJF5iPnFf4EMa119Kh
a/G76vuU8oplly8SQa1Ytla7yboPuNLcwt+jyNIHXJztyaXwYT5YxEf1iOnXffIiTBXzWjnqHJB4
dXOOtmiLUfQU9NRUI+e0KHZI1LCm2DRFhgaTcjV4DgIuZi8kYm4q6R+p4wysBhM/Y3XM/Hp/HeXJ
z9RtjplO0T5Gq9FmFtclRe/Y+amcqUmR2gOHoH0j6x8F+d8LJ//k2a9Z9Mjul8ahlHut21r+HyZo
JcYCxXxOwh0qeESYv7FhBk80qm5GvQonk+66bN40xYuPf1pgmsrGESQeBr0xohxVrupAO+pVjCmC
aDojtCQjZmwFzKLivZbuZJPcLBq3DGYXPblqnRmLDsYxjz89CC5EgrdTpM4d2pP/mgnrwW6Il3Gm
2AEXnOvX2QWrcaoaekM//Di6JCNx8BT7Bz0igg7bMSiPRWpsC/NTzr+W+ULKfTtNt0EOm6hF1xbG
FljB0Zfllsw8Vo+HFFkEfBQCnhQrf95UwS7lmtU2zE+H4Xnofqz2n+zlTqVvPkKAPaJ5Jvm29uSb
ZqO0ou8r/ZA0Bsa0a1rhIiArLZ77dksZK7oR30aEZ9UOf7L80DXfyfzlwe40wVM5EV89WlusRwwQ
T4o7D5c0bqTJQ8P77dYvEY4hWZCrG+3jkEKK0r1DHt8dH/88l/iGHkTk711BhwhfUQVk57qEf+Gh
8BHIA0f8bVr+KlYiT+e7JOGeYcsqzdBqnH3efLWeBWelCP3lVG2rDf5MKDsv6G5YCru1bj5muiBb
fi3dJBxnGtD7eWM7xYFONxCU4N5nYiOtx/iNgrNcIpHpD7N2lGbsonIP+J1S7mH4UbISed17J0Fb
n2Q7+ICNk09lbdyMCGqmqF+kD9bcdB7evMpweVy6nEP+zA3Jcw3y/Bb15wM5We7LyYMFvQgDAwgd
w8NnMZQX23GfByYDWyNCwHLq6SZlvq8a6jKxIymuez9kDk3sP+64DRxNnuuDpq2IlPrmuy7Sb5Xi
LXA0P4yDkToLJ33FVBRss1j7DhL3iAeD85NmHls3eimdXG4rj8YDV3LjXWgiuir3k3af8ixdFW2g
Nj4yT2Vmoanodi0aXwPpyPARUsTKGDMR6n7/12hnLvAl/sfGyUdqcn3saUF6pwUEEVTxfNArHsGc
e6+Z7lNqvLQsJR+eoLTL0pkdOnX6G2d6sGNpL/0Vhcf0mzjiRlsfjKR5RYYH+0Q09nvwaGmRoT7V
NDPRwD42XB/U3KtQaxj82xT3kn3Bzoot7YBClq+BJuAPLo11ItJf6JqwZJsNCVJKE4ta3ws3+9sy
hOMdFMtkderRSyYzXYkJv0nXbVvnrYs+RoOblQ/1qGfSYXN/wMWWI3WN8gdAmtTIvibZbV68CcUU
lPuOBs8kIznuC/Ftpt0jE76vxI7tR9DoiAS51mNjSlNauMf+0Df639Fg16MiK2mi6RLpeN27lvlD
Em9tGZJvA8wlvF8WN1oTDOkTB4GJVyTDU5EK76mXxSUwWOxTrFJm0fVXurfUlqtPoRfTNjVJ/mCJ
U5t6ikKQGjgYsYXkYyUOhTf9ydTwZZJOAgjm88FS/dIoxNmufG6JlzBhN9m/6Krlie7K1zYyX+B1
GXCt/KdEvndjxhMQUB6T4p0Yddbkzksm+jTGqzPYPBx28ibKbl2aFMaree62isa6F02hHcUxz0dA
oxikwkOS6FQkpQUqgm++xp6XnDHg05+iMhbA7lsg/h9MRqMtbw5kS/zAPYpsLDPiwfLVqevinAjj
bViQnjS9c2YwgLESWNoNGzEh/VOiPONQYMo0LGWo/lhc/nGg2HFyjebMuWTGRXbozOjXqB9j+ekI
V618v/4hvaBv0PZYtPiOYvbG9LHU8CY1xGEVYzqYqk2Xc1/RS/s+xTn13xUSWGqxvaT0o9FKmu6D
wr3b1JxuM6n7W13Yl4GrlQl4GUptw7CsJd08+IlzwPmE2tJBxrCbYTdGbcy9lP2YP4a8L1N1irL4
1fXgs3Y43HDPSNoWw5lhQ+Nn3UXyh9lRfRVmnYVdCcIBkmJ94NVlYeb9BDO+WtB/yGBlt3IV+Hsi
SmEbDKcgqxVcF7HXzS5ErYdNEEDk8S+mDXlOWrfF/2h1WR0uOCdiRe3BjxTuGjhPTHMGNiMTFjB7
lFNgpjnRcOGb8XaEA2vSj1Jo/YqjZYxOFLV0huL7SrCSz3uj+4QSPhigV66L59jCu1ayYjp4suJa
XO0C69SfxPh2EcGNv1ZwDSh35NAAvH+VtHe/vMNACLlRXGVr8iKvZbyPqxORqq2GRSy75F1zKRWj
Dc5LoKWIQ6x74IfGocNp3jQJjMdDAxxQ+fcIysdQVTs9Xuqn7M+J0q4xHg/KcoAqDnTARbsJ22AZ
HIsu/VN15aeGqdAp+fIi2cKsxhoXGohWQBZXjfEm0w9UsBBFW2dQJ4GOamKFXWWluB3n4okjtDfI
NxibzPhIQ7p/GorGI/cioKy1D6a8tU3+7HaI63z79fJgCXfTq49WyScAkONMsiDauUVJ7ouEZ8Zo
E6PK0menOFIpsOR9cut7ADg2FrYhOXmgC+r2YMxPNfiUAfeprelHWz+6Rv1sGzg9nSC4TbB2Enr1
cuPiEMNqxQcZxbVuoGIgSAfOdtaCgw58VKnpkuG0S41TW2o7NFeTsw+4RAAjuvMOJXU1cpwoq5BY
PC5v46iqA9Un4ejv7Ka7EYRZGTxDdM6vZXROsPOX8zVCjVPOvOHKbiZfyQgjg1cGhkDjXjHi+NH5
UmHl8PVHPWdqCxQ8wmAt3W+gV1YPH5bPqhgZK5eUDiOwjj9EzChr5MI12w9J/7fX8ThR35JJGrzY
xeB5rCl6yelOkDTNfyra6qKb3kDB5NhZnNViJ7brs+dvc/et3UoGdGJ8nJOnJXfR9y8a7tnKoD0m
e40wzcec+AMkTWJGhOaWBwa3dZqtfRMGfnoVEa2fSl1amV8mG9aXR8DH37XMxVmeAO968RVlH7O7
vY1sj+BLNr/2NP+yL68zO6bEntbzCCdn4288GgCn5JYONlZYfgvT4ZhKRgoJm6NLauyVm4CKu8TO
zahvDakOTbvp+CTtmxpg7HvQFoODGOAZph/mWK70lHCAtQVNxcAjOwyUBCsdo2mOFWH4cdMT6O1V
KR/9kguA4qdGf3KaIUzez8YbwlS0nHoBUhMDtnA+T3D/Y715Uvl0Jyip7PFgYZM1mfpWsIAzmFk6
jcJaO9JIQNmDv2h3b7DnttZ4tLSjB5FfAAMau3d2r4eeftDMvQEgYQ+/JD6lnEDEM/cAiP6gm2ce
xgzSeo7TWpQMt8tsl5bvU3UxDDjOgJ+8xxQ/59INH8R/3JgDweCQmPnss4AA7pNyr5aM+P30ODS8
FxETvVAC3kSwF2ZiP6R8a/2aT+DdkerFttkbPCusp6tpDIBxMG6aybVqejyi2IAt+tPssNfPMZYg
CUtJm7c95QAR4D6lnk3vebGoMNcGmoM+Ry1Hn+00knFzTSHksJC+D1NTPbcw6AuqmQvqTOZqpOcj
3YyyuWOjeV4cKun8NQoHlPSuGkPQ9Hy7ly6Po8evahmv8BV3dsJkpwMRVXndxnB3OZLE2GiI0scS
YmKsnqgehgr8jZpO3RTnmrSN1gk3WGy1u1H26woJIkp3DbjQLPNC6WLOoT/lGoObrvzyNlKTFdFd
lNTXqvwYfH/rxs1+sYpRFkA+O/uqU5Z2IyZJG3snUZXHcW+xeBnZNTbvwp93sLC2Xnua4bQ6CXlh
xtvjtNdkvJ8c52TupSu3VDofsK1BFoSrDSak4A5fktCYRX1nWQg10d4rRq96ZKyp71g82q96Eu9t
l0w7GzNkMtpoq3Wcv04oCmN9nABUi5g5ypPjPTuA1BuT8WOKUj9NpBszakQTee3zkMqcFYVr2yin
jjth163NR08/GaQt9Sla/NYwzzz7T+nz1ttXmWhnj7XRiO2w0jzs9hPwtLRex6PcZHawFUG2ISiU
Os7L6KR8WTtOk2hCMW5dt7R+wDk+eD0fcfuK64ZouzgmkfYz+dpmJDZTV/5j6s2PPlfIkjG+5n9k
+mMcyI1T/4zuczu/g4o+ZH7O+ffFjX6LtEF3sFntA9aNBSysQkukgGr7+lGlNqVVv0I5zCgQLbgl
YEf8bjJ740/1vulwJPYJzDjs+6ybpj8SzpU90EJ5Tgq2HAOQPPTY1qGV0x+Ja2GvaK8F7RUkGFAk
1Ls/ldfZwaTMV2/JSYC2omLAdOINCfo9BUdry35KS5By9MYtX/cZahJDGs4cyio2kX0AC7h+xeH9
yNguNKoPuiFWCUdlJ204+/4dg7ep0I+xbsHu+u1QjqrmWltDWEZA9ujlGA8x+akOuB+8ed6qJJTW
CTllLXQ8/NscdqsqfLIlX4RbNoVMTprtfBhJcIlA40Ohe0yWnWzEymo96QJRmpbW2dk5pLyhujw4
S/c3nRbozYs0xYz9rP9KjtgprveBY0ZM/hjNTNQvftEfMihYUg8NR+7qhHchl+AfARe6PMWmOHg4
RBj+nWoPnoyPP7a9aP6jywJor6bmL8H69zrdGYR9/gnkJc0JoDF41XTTREfCzLz65DGablYiWWBZ
XK1rA+i4rsw7DiXTuVlzfW+0Y5dRlg0EiWReoz9hNmQOzPYjv4Kkf7ZJc+A7Y1RmcVT87ZMdHBBA
b9OXqpnYJtE6woKfxrj/ddw8pnlPxQv7qMzeouCr976S7uIFz6VJinSir64yDmW/D8pyi7zmirWh
vc+CwhJUG3IQ7DVAAsW4i60a5kGBXaINK4to3WGo4h1lkqvg7rshxA/fCF3efxz1QXSyby6Wznm5
aNIUHyOPloxfGShOd+aQ5UM7kBIe3O3EazSYCDXpwGsYdqVzMbjcef2wA7zAjYcbqcrOaUkisjYP
VogxjMHDCmWiy1k8TPHQJOmrQqxKo1vZmw+Pcy238OwQEp+7wj9njVhLqK9DfNfNo5/0xFLfg9Sm
AsTcL6y0xmr3XtqfeRoerOknptG8s+li4+Gcwe7PrIOmr+MI3de0EJfUB+hxFA79cvJi1vk4mjaC
MmdC+h9U/phHY2hyVKn04BuXCjZuqn0b3OVOjgv8zaCnthimb5H8FjldcdaBa+Wmk8dMcrklcFLA
aBnAmeGUNsfnNv2r6/2Kx+0hIp1n0VoDEYv4F4kgk/oO8za2rDxMcHQK6eAjAmT5wNG3ZghFGKBa
TyiM4OO5Tl/zWO4mUowG2bkGTWKaskfInsk+pRAlnmpkMu5AxBeohWLO20NLRefMr5lVE1Khhxpe
WMbjVif149TJJ7flP+FKWpbM6VS2+u46SFelTjNB1YbBQM6I8xBxFo/lKPepVPxbs/SxLbWTs9Gt
EG2IM2u7pysr7A1tpcqHJoBHwl05QAHoC8RSRx6o3E4HHDkKxzFnnJhDXHV1sIzM3pFOoLhMzktI
yO+vuAsObX6xA/4wmDd4zAFqnkBWsbsN+BWInYg6MLVyqj0JeWS84HZgGpyvA0wnyq8wKFwaUJkJ
VsXa//GX/lTyiKoaUKDF1i6nrVxOUc1vMb4RrNhhkCQGZIY9Cm+2eD2CdOfTKaqTNOMp7TVzI7ue
4+LHzHdZ0mAhgw3O6Z0yP2O4YUByUabKnSd2prv22KvpZyQMgwuqE2+as7X6giMUNAvehrE5DzP5
VJItFfx4tbQzdNCBr+n06aVqJeqFKUwLisFy4bPesKqrqOT0nXNrP5AICf1iZzjngURlPB2G7jRr
BdS9d2fMCc4Ma6ijQXHt3L3GLGOg1LkaBZE40t2v2TDRcMm3vzuVHDEWPpl7NouJt44t2L/qk2Dl
PPicpJsOH6f9WrXXCFO3CVqzq54b50+jYMryu+nphQkir10yH8GOW5JJuurK2VDAFXN16otvO32d
Bxzr1rCDvr5KaDlWbf9hBY8xwTsrhrbGOMOnk9P1HjLsYaZ3ytJ9rl9E3WwY6Mz6tBvBOvRIinVf
UWOl7cvz4m63vBlO2X0J1yPPxoAuhH6ENGhIqlBY/ZtD53ISz74lwJU8i3+s7m8RPLdco/qS2fu0
LYzPRNxn+TUE/XbIOQhBWbaR1UjK7/Tx3Q3mVdelO5EeRXLQY7IALbg0i/QgRpVM05YWmE3bJtzS
/ZXTrFvWno5mW9e/d7Bv2ehIQqiU7125jmdnhS6eOLgclr4X91jMf42JXYDQzmR8AimzsKPHJFsx
wgyOWAtTgeOOXrp6gdI0G2V0FNHsIBE/9JqNhwLH1Hx3WLd6v2DC842xeYV1i/gbMoA+bee8Ort5
sXz4WEbye+o5tCWIPXldw2XGwLmLgfE26mBtDHS+fhKlP7sTAs7GLfPQxAPMjXHlD5iqztIfN31M
XofW73LO1mX242TTJvCrY6edG/E8cpKx6OEdyQ8Y6R8N4mrRHy2/CYkmTRxR1XRrrWEb6XKLNWaR
VNgzxJui4ETV7VoZ4xFo2xkk56oMmN6U18mfXrxOhJGgGxUwtRdnOwRGkMY2lHKHetyAXGNifCTJ
yDntnuRn34hXc5m+YpamSihaF9VjY9yq5tkevxQV5y2jdiud1lRKMclzVzI+LplHrfttms1EGzF1
YLRr4cQozceIuT0Jw40bDwD/go0xvc/qbSLY5u2Md8CxHgVzagRTQp1K/FLX9r14n+W1Zc0awbXP
tnrJuVPnun5rGrUyRIfcOx8G+w0fK40t1Jj2xFTnz6Hk4ar9Yy3bk0LBxCtE2LrbIONOSucdJ0Le
lM8z6FED/gIJIfkx6vMreOCd67KnOxNxnnYnEINiyEjm9DHXC7aVRY6ttjG1nY9FtB6/SBld6PWb
hiv9epPhYjUoD8KoNzjbHgLxZmVModziY0CYo2hkpVvq5OOM6VR7LxwDWE5/wHCEQuXqodmRrS0u
1BAcYt0Lqzzdd85J646BH78qzvwO66IdvUmuBP0otzkJYNRG3n3Jph1voHahc2vPDlfvTDtMmdpU
Y7DmVrmuyuwF//JD3WRcBulHwcbVmXjDqluWP/tNvWkDpDqcvXEEJ5I42BjRMCn956QiKqPbBCvK
o4HsbZCR6Nx3e0w4QCa7wfPPcExPjvs4d9yAa+RLLn+6jDDlaevKf3aDaJP5HwWRq8x9meT43eNv
Dy6VYa8WBHfrHq3a3CCwrpU6NN1xLj1k6mpVmC9e2mBmfwmOXZNcIcVi9ruZOn1B7lEJCDw64+3o
XpvX1EjUQ2G94JKg7hceowIqESAGq9/ca69tDtAaZHMGOCnipzut+zgAS/CYg+l9R8LDWqtkXjfi
p22zjfTbo+TuA+PziN8noaHKq7JjYjNOXpb/a8Z+InD6oPGvAgIOKto7DgmgLFmZNlq24OlSW8TN
PZ8D/YLKklxG1MFGzY+NDzbCnfpmJXDbp7g/6fM2VdcxeE7texIabLiG+mEn1sjppK+etGFahrN4
y4pHP7uBB1p1t7I2j8J9GJ4aEkrJHnt9+2LY+1ydzWiXa9sMIwyAZno7yA2wi5E/nr9zqJSjxsku
sUPYATQ5AMlWDncirOdTjxZelVutcdjf/5YGzMhU7Iyaxpw+e8sEeGDOTkzukHS9x8G/dQgcJV6y
sicoXdLQHg6s792cnavFR9BMTykGAtFmnwHES0fUIQavB7s019RjkyOks9O4zKa7WQYflBCE41Bt
MibxQjX7nMMGc8ODzsBBsMOaRHfLseCzuVd8MeKaCXl8SHH+LBt8JcdtQVGWi1GtHYs9jXPa/OuC
qyhwGFlcnEmTvBN628z0SdXi37k6s+W2kS2LfhEiEjPwSoKzKJKapReEbEmYZyQSwNf3gup2V/R9
YcgquyxzyDzD3muzFCVHgdoqIw+ZZD0mbuNGVawcR8lQ7zp62mfkPmp++WAZN6u/sxTeNFbcXcXk
0zGY5r4C5Kci6MBubB0TFo3UUIZNwHf/GPpeMq3HGRB04beY3qjmN1C2Xs0K8LH+ITCidPLTUMOZ
s8BimVzPdG7ZfZ9eShoBgzPK5Y1HzBr2QJxNZDkkMGWNWn3U2aeDuDDO5U6vOev9Pojyfuf+6Y2Y
Jpjs9+h9sFymHYsew+BVuSXec6WjwUIesBlmjc0WvuuJz65xSj7csLokhAqhT0jzHmwEwKz3EtdK
X8TfWsNlWYRXPyIvSv2xtaMvYXoYL7BDzn0V7nre25rxrfx7/LGvVN/IS7p1pyVfrsw3mP/3KUta
LWWkObL9jrnVLfzrMeWEthNc6OxTMeQ6L6X7HBU/JclnbXgpGIdl5nRJl+RKbkkLapzKHaTEHb35
Q+WQdSnkau4OLWxWHSxdm2sbgcB7tv56dXfvKX/nhPETDKOjZ/kHsoT3Qt55w/OURowOmKVQ2yn/
1Sl+7JLn4OglwB+ZAXdkPZaoZbldIV71FhAr3nitibqDWhu1ysaC2oUSgxOAI5KXhXZOAVV1JJQv
mlpXD2Tu7FV+79YVmnon3cdowAw54jRUxwh1t9Tix65ae7m6wgj8a2AMQo52nMUi34aSX+fHua5W
QHXWA4vWvgA9Rl587241TGVDm367cAkVjX0xFVt7/s7RYzbvqTvSVw8X0QGPq79hga08egOPlVFv
jRd4iZRSL7bHlhsfcQ4YB9FF2TRnwiJfJ+OmuRZq4urEHzzVWc5Khn/Fq5yfloaBlfx7D9TLyKa9
a/iS99fA0AuVcgxm54cyao8z7LnwzW3arMIHKRnlhVZ9sP0vfYZrgXS97Rev0LEbzb2qu+dFDe8i
Pkjla56JXVZp366G/tjzHzFarKVI1xjlL0koLpXaQ0A4WGEKUa7DAts1QJ5ACU7khabzackcSI3p
0GGbj3AHRQalIzOBqtZ3SFNFp6DHyQPGR/OrYuirRP4JtybgaXHA6BE7nBv6I+6GE4qAu0a2P2O5
zcmSDWdnV3vWIe4wKNtqFyHKrRymPRha4vocDwAZ4KZo5LHrLoN/9pK2cg5k5iFnOVUT6uIWHHDl
Hf1Rx6XBSWP7Q5BId6V3bGOLWVtXnFJ62z96o/xrkrB5Qr98UGAR6vQBET9EgZJJXnNzudYmk5G8
gmndsdvUT+g/X9gtPPgZeaxTGa4g1vgIP2QhH9CLbFqj2EF+3S7xGJrtrA2G1Jqhw4Ih6YtLS9fm
JwiwqwrHEJFjnywEgiJ0A6rPQ412iO0kLOKbUoQ0JfW119s710WXJfSDHDo6indPwZ0onCjw2iWO
wRgJ+aj2NUggZp+YX2m482pjZ85tkHLrGuNVQ7kRXhttWE0UzEiUhscs9t9bL6LuhcehnnVg+FCb
wU0o+HpfIDI2HW/+ShebhNaxsYDzIcLQrDvd6D/GQkOA8txSbCapeYhWOHJquddstsww79jOzdP3
OH9JTTtQMQXgMLYziSaxYZGrNJTfFlb+VvVYVrpDR0mmxRiq4Q90L8jUN1FMUdfJw+z+eMiXymrc
tRPpAiiPygxILWnBFeKgHAf4PBgviPwCM/SCscz5ePruVR+goUzUoDtFaxJW/QfItH2c6oHTs2ol
+LNT+xSnvSrfPeJ1qpZhdER68lCS+Vthy0s25B9cWJQo3hylQseElba79X18xhEWYLJaWRZ7X5pr
3KADUosQ/ylJDxvSW9eh3uy1ZQkXaS8cmkGVXR192Turbdbe29Z8slGdobw48YTcg9cP+inIMiyc
ibxE4b7TB/IF3ZORRBvbiPa6j76rGwj4YnrAxjBKULz19dbCqFMYMAcq51gb5SXE9dP+8XhDSpSB
y6qISTuyoOqtrF40hQC8Xy73JYFD3WrQTgr9FhSxh5LePMyYNNMZlij5q1tD8q10BmTR80GzNZ73
+jGV07qrSgYI75b1nswUoi6tiAhcxVtqBjFnnFgyvIAYBfxNrI9+zlx7hRvxCY8jGv7wr2HxKa7G
ep9YwwNZy+9GR6lkls6uYwZTCLFpp/5o9vhMpXY/TlRFC1Erm/cigcZErbRSER5MCA6WzhNv0IUz
vyBmzq1nxhqNuk/woJijedCgGUgv3mZ0kQSj9x6VeMYMIfwiMGNb0JTlWfSsLVk07oz6pQ6ujV/u
6piAwH4+pvMXwKpg7AYyt8y3EB4k+63JerW075pBCslEoC3ePH3aRSmb7uaL0C4Tb4YeX3ruz3Dq
yHFBRGc8aaO+n2qTeX6CY9zau6jAXcjtztqvwkODjZHEdXTzRIMXZ32ArxynBysrghZtnBU9mvbH
XOJWGrbo3g9FMaDM+1P7j0aq7WvbxgQbs9m/n8UDjHBjJE6doZC1SX36DisNALQQ7TXuB7O7EZX2
DcBPldwMlLL9yIek/KyIYjcH+zEu1CnGcEz5eAb+tlFmvZuIDcKatjbt9G4auj+JUO96oa90rDaW
hnfDdvYaixKdStDF+KOdx4qcjwGhCIdZPfe3UVK7OJz6rmUz6dHvVDKsULcTmOf538rFiMJovSLr
DIWEPLccfnIa6BPGjznkWOj+VAWQl67MziyoM7O950C17UehFVAkCe6Zx34xEIZvObEDMR/N4h5x
KO+GiOCyfFoyox4bfED2aK67iaCfTpwWOaNXr1TfM1n+OzCvbWuYbPkn4JyU0AirX0NCZt7dctPg
IhSI0ou7ITOKjTbbFpyI9urYMjmB8ofqMdC84sp4Ub71FWX42OP4feii6tWLRtCv7kvp4x+vNbvZ
izhmeksEvJU60y5sJ2ajJfQUhFTRAyZfFxQWhS8fYmqEVdVq9aNQbEYhx5quIjOEmBaztz+kAhtm
W8Vw1nmxi7lrgc1JqFfsipkq5O+ll2/dKsXVKpPt1Cas6Tnm5ppM6nJmejeylgLoDyOU0yDM+mAM
TWh8dv/lSS2kaPT8hzBBmuT7iFjTkrdfYf2pMjA7BCCGgSfJ/PAS94dr2NnbxK0wAaXzsfSTC8+r
m0rYtzOBIrssr19jPr9ZxxzQnsTGQIrgp+bKoZyc42wj9PnYhy/aHZF1CP++fOMeczML67cov43V
eKLyAVaU8CGpD044bXLsTQ2702Kp0NHw8D9ECWmtRXrxuC/9aG+48N8isdasdEO+ANqz9NCFrwQW
bZ24Pgjq2do5lIJ3DJM/Nvls482TTnJLOKhwIUblTxbWMGko8QKrZbgUL5PFZdOm6X0D0z+wUvZV
vft36DnCnNFSr7nTlRsWWytGEH6gMDA1YXxVRk1vKA/DuJwIFQEieJgyvzd3w0DkmY0rBLMzIeUj
SkQcaCy5qqwNhrSD8Jax3hlN+GTRRBc8dowf0aCalJfs1J283UbmY4MkucHuL1Ab6CPKRwNVkn6N
BWwTvRn/kNzR7lXVMk9bgDwI1oBRQgOp9CWStMayo5PSZpACurGdS6ejXajj8mlE+TJF9wmrW3LM
g374OzNzK1LBvh+1c8kkiPvPZ74WztPGI8RKjEQbMSYrUbzrR38iFgqrXTuwFVTkc1EIuZwLJhwG
4KEb1+Ymi5gKoWAwjUAffnL60Bbr3GA9m1FPRCA3s4Wq76Fj1kX8a4POwePVSu1PrcgZ8pAdWaGP
EIFnBVnsURV8uSarXofaMLLXk+RPY2tfxOxVhnFMG/ddgpf7oyj7bVXJQ2j/hUnAcYIux3/WUxT2
zmq0XdZ3QAcjLv6aOfve4IRPsQLjONRzQH6wq+etbtJ8JzVBVszJ2PNpDMw96620P1MwXn5/zwXb
1k9F/Qq/Ek1td1h0rAt8LrRY392qeFz5pF6YXo7QmCIWtUsy0EiG66LZmwDlKtHdJe4d53bN0o4I
QlAtH0pMTBpfK4a2Zgb6DcyiFj45omVj8zaUjHa5HDtie/uZdmnkQsdTBaoSk04YJOXJqAmhQTMz
rZKJ010hOgAl51xcrgsTXArRQSU22WX0XMJ6QoYDR2htK7VesOu3iR64JzwJQm1ghxeHWb3Ipm1M
AP0ICINO37U/Bv2hdskSSwlSm0gTA0w1b2IA7k040H4efEByFPGgDOARwzXTuB0tRs/xF2PRdQEo
gNTErmzXzGaz5CtOK4Z0EuELm+SPokYFUF3C5n5ZIGksOJAfN81nVWA8YHuBTZAk1Y0pu7WuDey9
kCOAChl5agx5FzI5dSSpg2/gj6mw32qemtHm9/CqENXNwGUrhyTwENkuSkwX16r3OjOUtvX7uoOy
g8PQGRJk20wQ67e0OzRFtgYkn2L0YAhV66do+DbCa30N2dsOXHbKOI+COpIV0jSuNSwV9knhFOjp
0ev5QevRbsd5oLUnN3wyEIu4nPdlhk4ufyrS4ZjRosf140SEZ/sX2AWf8GsTfzXJsUPkhM4oU+fJ
/ya0daNHJINZmFDVxuOGNZVN6JXY2qhsp72DeLJEaPztd4QfLho3PsQtnblm91vH/3FyTpeZIedo
r23nG7spo/NNjztuoIVvymNqdSvdehbjLuQ6k3F3DNNNTPBh+lyCVbJpQzPssfUPSlBclbRN+8pC
WEMQEQpBp8Z8PK4Ljm79WDFyi7Eh2iiULe0wcpRIcdOajQsCJtEvRDGtOm9H/k/VvumRc1L534hq
VuJeDquXUZ2Es/WmnSC7bnnrzGzZU1ogAenBqT8BKVXt1hyXcdwRnPc6iqCgXoep3BbGW5tB2OHc
s4kT4LSEyUN7wrshJcCwobTT13VxMLOn2fnuhn2Uf9gIPpuvisCJyl+jP3UKK9DCZ7NGSGI3rdi7
A0RQdy4nEmZZlo71lUgcdxLdXu/oStpmILO5joLK0J2DPtn5wfUSncA0vMVuSbNFJ7S1wxxyQZdq
Qbuo57S+upGmt2PI8m0KyEmzhoQZmzFrCeIEfPuiaJJcPbFeCKMNasWsHQb0uFbN9BXbhffSDXRS
YdS8tZI1ZVKB/FVSMKpha155TJDdAoS2d89q236W/YdRpu6mzI0iUCOjKU+7NU4ZPVj5Xz8cchZo
HFUavvGA5BOXynH4Kerp1cm5PZGH8QreMHrxdDqPHfyqXSydLbz/d53F6p+iieEp0ilYrLNoLGtm
bpIDX8M1uYkNFW0LsZYK1cwl0pvLJJ/JRwwsfhCTPDk3vOkJHwbkEz5/D+sKBrcGG2kPS5T4M2aC
/C8IOXeg7ZB7smDyfrx054rrVGVPEyYicMXH1vgJyd5gS7Sb1Q/BTK16ajRAC1+Wlt4Snl400S7F
/EumkLo6GJ/kRsJBSZDSKGcIXEmapPXQISSJsCnFOfHV2bkcX/zBuvf9Dw3fjobZmMXicjmapEe1
nrXJYnUHrC2w4uKYjchP0HErHJhDCdiz2PSJeM9bSJ8F+/O+pWeeQwBXdlMjjSU6OCPnyevILHcA
dWqe/sW4dWcBQ7gbQN6F8XwlkfAQA4WkIEq5H50ihmtv26ccjtqOm/+114Iub9TFlma68mZenKiD
VJZp/o5KGeaIuEvK7D4ZOO/QEXH56cBLZmzLeU/p5TY2gVUCol5djwcf5iv6b/oVQADoF1SKuUa4
11xL70LWnEAtmns+C/rKYNa4bUyosaobt/kUvXj1UJ0N2cYb4OMQM+b8zjMlowtW4w+hdc8C6yHJ
exdfHPgMc1FswfjA+6UM4vp659IWzMqLRlXrJHHQFR4hc46BUrGxXmTHxN3U53xGfo48eh832R/f
QKBAQazvqOkOvtvNvFLgPbUnyJWxl13aqKjWNl3ZJtVIvxmLD30aIprMP5ON/9qXWaB19gwzqWGd
neXfjHAWPQ6yTD62LFT4gXg2MPlARkpsxXuIFHWPdDDfGxn4J1iJud/bFvGMIxHwJVp1LFh7rhqe
TppusAdmCk8qdlnNlAwkkngPjKRfJU0M3bJ18WN3mr+O0oghxwDxtmWcvDi/tL5euhMqxUiMHWhS
gAMu+QaEMuePGDH26CWoIxB+zg3SBNJgavKnq/eyTw84A4+Rxc0XxcN1Gh0Ahk7OE1lvMNX6e1kW
6OgznN1MNkp3id+N2Exz9+kJcocRv3JNAhyMMH5tNbBQLD17nMaM7eDykOVaR7e+fPn7zd+HfEnZ
A7PWs5Zcvvz9Zt9orFLM4eI3vn+k+VD2+vfLCbkNlmAdCyPBRO2ahp1KpmKn2QFyOcrlYXTD+Z+H
3+/9+8vf//pf3/v9r/1CHv/39xHrHh+99liZvAXXDk//cRpCxCx6l6Y4+5lruGZ/9Ukf2Q3ETrKL
HM0KXJZI//OlKFy03b5o+4PXhCTME8GO8rA6/fMfdI5XgVvBy6ejViu8cbaQ0/GfhyENgQAPaIMN
bDrt5LjH36/q//vqn18mNoEOKPK0dChOcfa/D6aJ0d7wIo3e0spONpIrBrP2iY0aMclgXMqpPxma
hr1webBTdn3m8vBf3wsbLT9oxcAsPXW5anv39PsVfTxjKJLQ1w7zDIu+BoBUaRpbSoRq16byXRFu
DTY2hu4kSQVC+xjCJTHqdM8A9BpL2zp545L7XJiJze5VWSctNf/fr+Mxmk/x67+/4fdP/f5WWfIp
CXWn3Mxi1O6Y4f7nQc51e/qWLoumUKSn3wcovHRC//7a5DlgPyoZHFj4F6BFiM/eaI2TbZfYajzA
/Dl8w8d58F7rvkfPQF9iAH+BbHdPHs9GaWl7T+bAZtbT7maZfXJkbfth4AtCJYZCHWGLt1M9DYjd
jvk5UphWpeEf515HoYxHZ6NGFFmWnsZ3Tmp8ItCxtx0QrxUGCwatTDBPvw8YPDumQGRoabJuTsTQ
eXxJ7rghS7/faMRct+Ypmrs/WRYR7AIi2EMr0YXkw9ZR9ByFVsMSDoCfy4KLgRV1PEnM57BttU3M
hHGVJnj8xJLtLBHGNJp4mAdH7AvwA0WpkBV0Y3VwXGo0H6Fp7Uw4kTPGcTA6yXYxd7YzIxgTTbsZ
I1jPKZPKNLSqQ6KenNjTXiL03uVAV2HMRBkaBh0bWvPw4PoJQt9U2w3slzfm7G91bQyIKxQH4KL0
Zia9Va8ZlyjD3ScEQKs51uKjQddLJtnC5J36bd+IZZeRPJQ+Y7Nu7vO7KmqoxoruWp1nt9co2lW8
SWym9ImOptHLGZM1JMDH+er3rybCGvNDKOxTWeNFUMn8VE7YBqeQzZTdQ7TUsLMgTfn9jVPDGF2n
2TyUBmoXs+qJ+MyZtQ4+E50JU5JHP7MZYHux5Kv67WhB6EhaoJI1s6YbwLSlmi+ArKRwjWXRbAGW
6WSlas6+cEpxLeH+r91mLnb4f+ar7/YRLtuBEX0/vwt/VjeYMuTxhveZQYi5gTYtntMfcM3IqnU9
u1a1OA9zbb7yWhibqqghrs6sJi29jnaUtDIwnB7JWJ49ZdXYIeVctKZh9FOKyT4ZSIXD4sBwiPl/
VnXn1Jw0BNjjC2TobEsg+vSR4I9x67K9Rn32MHmF9wDwYVUnmssuQboPvWEOgD2DsebJhvbj3Cy/
cW4uylt6Q7PY/vs9yGmUbYaNkkqO8iI7gRBS9NcBhsoa33u1SxmNXH8fILoCEOOvNMwFRmu78QUi
611oLK5RYqsCCLS0swQy74rab+/GxMy2et8y1l7SbApdi06MyIsdZJ2RZTwTG5eLsI/voERGd1TY
wjwPmWOxmCZbgC6VkZoxgXT23fqMcqY+N+DEzlUN10/mLVMVCu1t149kSBIocg9UpcQBZbc7Zxmp
dW1TncOwQc3rEu8229hXIoblQS3leEfBn5DZlZ/75d1INBb71AHxhy49tIq9SViOI6M/ZsbcLILS
f8I2iRF1NNjPltp56PXuTsMYPlrErcne4sGQgjWhZDTjnR2ulFOuJ+411tmahoj99h0SdR9D4S3L
Y7GuWx1f7vL/agrDC2zLusIgYWQEvvJmaL17LW3cSZoIlLTEoZ/c8c2ld2KT6vJxebY7D1FqF2Lh
oQB0UuleycfoHjI3fIXk4bKZYt3D3yE8YmZsLdZOSUO0eQzZmUkqmV+pJJTGsFnzNun9KGNxGrqH
riVIAJ2Udx/hfAVN5HanbJzmFZbaJWFXDPe/3LdRj25OhJ+bl9oKiikO782s8TYGFWHg6YMegLd1
9x7kSiyKzi0y/Ze6n3zuPto6Y3CM506pYUNmsxg4m9GiqwM7kgdTYjQlz/Fc+b2xH5VqAeSmOfqi
6WlAin+Xw9mDDbaAkIr5syZ7QBmYwMNUNCctKdInv8Vgw8iElz17plYqNiFVxMEQ2RDopEofGq04
1yxQryUrVDd68vzEwJo1tlhSC3snG9Rzv4dUCHIUg1uKlCE2HpymAxDrKVpgZH8SLyFeQ5fEn1NT
8GrL0VUn20qyQ04+RqijHLJbjITWVMU6sQ+8ubw4mxkHswMbot4CTnZL9DT55/3l4uLRDCWPTB5R
YKoxPvfaXWdHFX8kQQc4hk39ruZUXEwb2WY5PIqQHbDoWfo7jXv5F7HqZ4zDBAG/gU1E/J7y/KAG
PyPCwes2Te06bwla+kU4Ve87Dq5Lu+Q8ll6Fcljp+SWL4+jiPEYVOawRh9UWdDgpd3XDL5fvEUaE
bNPA+uCHjIt1h+tzME33vl8eYhveXZzM4p9P9DRYZ68y5kMvEdGPhNctH7hZscZMC/633tBjBNG6
u1qjsIsGP0ZC4DPqsWKju+iq0Pctb07gVgl+IDG8hGlmXGhgjAuAAqqBsmBk0Tg7J7fgJoV9gr40
Sf/5qiPj0o5B25mM/TfRSJg8EyUXXo+WvZpTp6MUM8zAsx3jkIEKiOLWWI89cNpiwKQ+jsPbKKPq
rBLEbB5TtAxsXIp7Blaq7WT3Yz80BE14O3OJbSfverz2k/fTxW66I4Q+PIGyGEQabqd6+gbzGAV6
Z4L6Ey6k9aQIkjln8ONm1kZoybZBi7xnBXY1l5h3fRK428MCFXUUsgBVWOzHCrOU53unhgReHEjy
LQV46ZbxjyCWDAN4Yj4PhceFwkR3wgdn92G6x6+dHnMbsTLUNsxaXP1kptXEceM9dq2ByGV1GQ0r
IBPwgHiXQmeyyb2IHho570n4Wiud+DtD0PXVvf8wJ9FTDtNh3Cmk0iRvf1iAqB9t3UGK1OaQgshq
I+kTGkmLprGIw6MTynU84UErrURwqsyXuW1BdZoZwzJIyWRZ3Ugq2c9eSeeHdktZ+xJwKSXsVG0L
VliFufgCRmhlY3+m/5RnsYhJGg+jDgF+K0eFl5Jn2iVtlYzwu2n0jCBJiUNLPe9i1fTkwkv6oxom
DHSXySTL2mwEWM2Mc7gFyYX1ferxoQMXcND5rWs3v8gBKJiZ/QU/E53quUrWmSxZlRUvQC8YwuWb
ms7Y8UqYWqKDN9pGn0aam+uyQUfglOHJH0hQ1Lzl2iEvI0qhgzKRFNrc3ElTveoR6rNan896oz48
l26r73oOIwv9uifR3Yq6JlfBag6NYDVoIbnNRsxvqW0/lInjs2JSGqxS9yz41Gz0xFmixS2CxmuQ
ZhW8RN971IwoALv5bSSM3pk1IPaKZbROtSrZavnr5EAqQazQroXorFM0mTCyNAjmYXozK3XfWV13
R0TbPQHc7YsirAgXLf/0qb753uyuOO9sgtAZ580lcOsc5dgxR2jKbU0SCrswsuaAAziJse2gAjBn
jA+x1UrSAJjWuqETB9L232MDbAupuHe+HTeEDkCbg2a7IQuXgUuoIbJsb22aa+8CsLjh9Y95bFzq
tm2CvOiOGqY/nNhAFYVv8+Oq9EK51u5xl2sHKUD86gLySQFWQtnz05ir8tHFy3hH1fYizfj2W/79
Fn2h3mdHzTP+eGaN/EQ5FLBVuWMBMaISMndyMRoIFyzxpE8JagE06XYiUaRWXHteygKrqM4jskHW
VP06FdPGcAa5Zd0KZj7/I/rmxYkBD4QkK5Y0qJtxuIVpN1wh3m0So672Mh8nXh8fUw1d6CBACSKd
+BRxCF9FjH+QCOD7d3xCPuqwBancLMNq3Gk1gCHFz42uVlLBY7HxLNvcwzLTp7YHaVQ88IRL5vps
qyxfeZuOF7a1UnTh2Ah3Vuf+cSvLPonxa/ZsJFjTsTeNeodx+10XEXkzVW2fhbSxo0+kUqr3vtSi
QDQpArPJ2E1jxfNtWBhjVfutwWIIplQjwqFD9BjfZhs9V4ISFb9IMwQ5QyswPMPjSPLrTpOMllN5
xShsrHK9eCMf/Ee3XALa0toMCoPhViEQ3qdIwsMSZf7Mbk6iLvY4cQO/19GR8/Y7QQExWTETgv7a
0USAsG0aknj61ZcPqqzL/1ZGvpcufq5S50XVCjtdF7ZOLGvKogs+J3nmLvQMoxUBEDUTyuz4EsMj
csamXLtO9mG4YPet9N1nqbpTskMSIJuzT0bqMiBGgyBp/jvtqc4US7o0f5O2fIlhGMYT01rLNh67
WWe/3G2Ylooq799Ea3zrhcrveszevsE1SAAALxQOt5Vd5zu7MeVpApwgddAgVriJs7wlXdHe2sDp
NibqlN4tb7Ms32ObJfpgIyhUEYtrj5k8PkoOQOgb6yRLjuCmHwzK0rb6iVwt3JVpY62EDmbAj77N
rHhLJkAUXow5iin+PpZWtKl9qDxkOv1YyhjXA+xPlAZEakDs5aUeP3VXey5ViRi8ZF8zUck4gOLN
FoiTr6x7KAuUBVX1ZXVvlqNGpOXNn4YYWTQZ3OCa3n5MIaWO3jkbR1aowtAV1SYV8TAI1BkMwcK8
WzuEkvasiKspLjdIvPEiz+F21AHykYUwN6vqSXPo0KVg/1J2bzQ8WHUm7k/XfACxEQY3u0w/27zB
6RvlTPg54ENHvcGuY7kl3e+oGk0itJk0pbjPBF0kPBD9QU/+ZpHz1LvOjuCMlyljqdR0hclkgSWh
TlJaYx0IWMiC3oFMnaXxs5a5rC37lAqm+rRljDK/QvY2evZlsRYtcEjbGgVBrO0tNWxGdWmzI3+B
w8Vjyuov6IiunNig6GLb1hjplVx+rsQ6uDV2Gy9HfTDG5osFdnbl2GOQOX/brHCP/rL2ncl2ZSM9
esAMctFurK55SalGN9AwyAOMTsTgkkoTBirhZEhMlIQAZxKzprtjAWzXJqmjVsKe2WGc607Y8Aw8
+nqGvbFTDXke1WM6EjmAcHDwCEWi+GL2NvikxiLQ5ALcZtr0XDeY5Ns4575R/IWeM8N7gKvv+vQt
edj+tRY1p/HZ60OBqdH9yExEPW4JbrZxmdMyzKj50YoweRuH/mni6gT84uy9WJC5Jd1dxbHlFPRF
OPKB1yQrqyyumeOeiZAl2eamBIHBHsQfr+K1Tku6tqKOvvKWD4l0a6wbgjgXtQbPkR+TErVmE7r7
UH+ASyPICOJGI0uktBgY1OWjalFsaOVa6q7Y6/FXFI9/iStFvAw7FGpRuy5LJOccc2hY9eaTTDpq
uTq/zcV0LIXYpWWZPCVoRhVNGM9ks05KlRMhU3C7cCstcdovPZi8Q8x0iY8xy1lRoOGALRZvJjLF
yGf1Tsy+zHXWpMGY5c9W2ULGzz+EeFB9/ViXJZgEs7XWcDnX6MqXJwZlYjtNx6Hi/AlDay+aeNjK
EJikStublcbvXuaLlc0ltepIL85bVWyK5HMqMwceLXAWexpvIsGxYIQD6mZAa9SjLZlE+Z6qijkw
93fbiWbbjzxJjWvtxNhvhICzRHLGN6nFj2ViYVsq+p2QQ0bn6ueHwrewAjoP9QLH9dLueyGFysVN
iGUMjWLNrHCJM7BN3UEmd1N8BMKyxZuRNX/zdHK2rSWhQ4SPbFnwho3njLl4ICWblEY1Z0ZOtxTL
w75dnr+BKIhAH2lEY5+0Bx87q+48xZ59l/UaOodR/jSwOgNHH2CmlH+zxfVnWgTejxiIV8K0Xg2D
nNuSjAuIDsaX7PMr0rmeweICTQc6mpkM9qo5vZg1yN84srda5LzyQ85sCNO3fFoQ5z6am8maz4D9
mJd5OlNDPgC7mVQ3l8TFDNfvyfXZg8LmUmSCJVEaowi1yVKDmFQvFR4QnwYFC+ypRJ/0tQQbMTmQ
vUyL2gHKLEk4lWA2giSh1nKUMQqtZ4b3FIrI6+CTuMLqgDdy27gHLvVDXpvtScvYXcE9mEvCEHg7
eaaj9tko73wOKQNBnFW6b3ooTxzNJxn5P5PDQg4kIio36FGTYT0yaQN0GJvc3NnHPMt2FxX9fd66
rxkRcNuh3KXVn0irz3xWP5pfRA+zyRKXDYamgrdZLU5eZJzzVN5NkbqWodFsYuo9Nps25SJmHv7l
eI9dlig2CircMhLkTwMNrCOWZHYVaKCa2xWAwgc2OMYjg15eNNP5q7r6c5g8wjvqaWuWCKgr6+Km
kToWxaGyPUww7evEepUX0PlMXV5yYyZPc5RiPWnU12uClkpqgty8XyLqZqXvMkYTNIFdtOZfzkDE
GXE6WcPT3NXPaHyKoOwo/2O9IRFi9noI+HJNYfaB9gxoR2QtSaU42rx+nFc8AQuT1S9S/1qYcVAp
XGzKq2EaGu4DgmGEJCgtSIifXn2szjYHfd5flGG+EP3jsB3Bd6exmJslwMGMTzh9yoSKWUNuhQSD
ddrD9D+Unddu5UqapV+lUdfDGgaDLhpddbGttpG05VO6IWTpPYPu6edjVs3MOd1A9QxQEI4qM6Xt
GIxY/1rfaiWpiYWfbVbml3emFZMVmPbWTbLUrWRwdDZzZtcnNkkvzcgwHh7MtvSqp4KzYpVE1VWa
1YpKhmbnZTFCriR0lran2bA+ZgJjnR22zFrByvcRm//ZhiIfLrve+9xoWAs8SMZU6WHGLlyxhuRP
iYWfZFtALBBqi5TTETDEyYYdBjbsah7UvYhIFLiGN6+H1on4ZSi6ZdfCMKtxirYY4xpU6xTtdG25
/OO2V1e1DAC2GBzp6B4GBeK/5OJu8AL2iCBIVqZK8e42L/5C8bH64Llt9ZuusRjQqDFgYdqlsrsS
mXxo5Tjf6Sz9DXQeUYJzzPEgjsd2adegE8y1bpqYTuuAqrIACviGOcwtTezBehxMzCRN9glFnNXU
D7eDn71wz+CDHCqBMXPkw9i4JyTKemsr99aiLkS2z04qBWQ9OsqSAV+8n+/CPn4j6sW2X5T3AYID
bXTetV7cvmU8Njtopw9dCSZJZRKrZ4AqPrXmuQWgGGCC2avQwpuWi7dkZiQvPeuQ0+q70pU4cBGy
rCQWTbjuVxWV9BDCWmEXwmJNld8+pJt+W6FYZT7h5cBtSJgFBq+w05NwcBoow5J7tT9n98ztiAEp
olFGVj7qMuBEINEj5wralQw/c2RB9pSQTph/PNajdVtK5GqToLI9p2I3o6Oj8lV730IjNpNuItHU
UwpXdTtlKLUzcCCamhC/YTOfBsKeXrdFft0qJp8uffa3ycjeisbUfOXHlXOVoFBlIXf2qAHZ3wCN
ovbLWE0y2sm0MK+CGlleM1Gdbf2elCmwqruadNyavQsha0mCMbSSUx6PO85+6WYI3wuTzmRBx0Np
Ib+WMxi7cgDtoAJrk3kMJIsUdUbkjD/AskebYKZbI3zOcCuky3Q9KPRdzk06zDYVNRy0NwQM2CHK
q3Tb9nhQRZQ9Fj6nNgyp2JSIdQNq9Ob+FAkCKIEHh9F0i0uXGl8m/azkRrxxHfrV3WzQHzSIN42M
ti6DeFolSlx+fwcpsNwUdMQjgsO89RilrFpqDK9ClsxAmh1Faxi32omwY5iFLOkuL3Qw7CwXMk+V
MRKXZvLTtQMIWrh2LY76Oo5+QE9idbP8eSE/XuG36Z+0VR3Z3FGOqzD8JA7xNqvC0xTFtt6ZLs5Z
s7joGDtTaOJXm5JkNxPHpF8VKmAv/EO43K5ik3dOh0vHJ50CZd/dCJDzeCIPvZGOl3gaf2pOpuwL
5NqzPO6ZLdmBgGYMlJvxNKVExpxuUBsJnRZTJJagmBvT8vGA3VKBtVk4OyXbPcrn3mLd0SEKHaCx
R4oH0/4nnouXPrDzrTS2HScELtNh3mjicJXFvn6wAVXaGWaPBDOPCq4ZFTF+8OPFo00CgmWx775N
M3zOIT6d27l4y6p0Yt/U3fmjm57cpjjT+YHVDuJgnDb5NVOyl9osh7UTRRCEjFUgkVLZv+DQaSQ1
Fy6vRpIbL2w1p3Phpww1Zk6hfkRFb8IlV8rplA1ucmFTOWaow9MYCHZjxbiv6BdjG30yOogPxmya
69ntog0/TGLuIx3qXHUiuiqRg1oYMVz7IJnmeNwnMT/YkfMmkR6520LD1sdmWeV2upaKj1nU5eEW
jYWPSH7sTQ9pJnI2robT4Uw8FxdAQqOBDgaksXJvsPHygTEHvEoDzWx+VlyXkWlELLs8D7NoHoKu
5g5X0IohMPhF1RxdTCrsG2DqMNvgK7RpzKpKdCAf6OMr0nE3G+FwmGI4Q/P4MzHxXI269Xcu84eT
KYxLljjhNT5bIDnJy6BiuUtjymNMm/x4HUILIt9Rt3SZNDZ77BpaIMM1nGMQ/zVxj5ZkzCa28aAD
eh/PFESC8e3j+2jAeQSLI4V1y0MfsE0WbKskpo+mWhYM3DpplfPvE8KGdXjhSBhf2W796JZCMhOL
9vbI0qwn7ybLw0ueYWixGfeB8eCoWoPZ0mGSoZCUh6Z+q5I3s+4oHeGop2blYy+wPqbS+bADnkdb
QHQZooWY6KRbaYu30Unv28Ih31nop8YlUT4XUGIrIBb4h1i5UUTSDPucUu++H+AytG7cNP3Ef//8
uyukTN4mzhbr0fJvh6CEKDKSDJ2KgkvOxL3Q1tRtWLATRY8hq9CPma4oxaCxN8WsvpvaWT+NdgvO
uZwOZGausexj6Nc0qqUFnSFdgb0X5XmVioA7CbjBnRXALuFzT3mwSzEtaSAPjT0OidW3ZQJykMNV
T2hhm80hjnXd7zNGgxDuk5wjcLOYk5a/4ZOxTMN70ZvcWnGCeotk6zcnxlXjiuAgq3qKbdLqoD11
4qdqYnyuWfCWx9F5rskYAOD8JK6AsRR+q6lfmUFA9yfjVJuazqjU/Ziy8QFDD9lI2rNaLK3W9JAx
x994xp0yjq1EIs0CxN4iK/Bcl1W5duko2TQZrLy27w95EDinkH16EcT2MWJBwZnVkRrAij3nnJdF
U6ynEO6D08KGZDKj4uI1NxFN+6kzWIL64zz4bPYNZ9ha+3ioonVAncBVjSHfTIpkr8zkDb24ggQB
x7Zz+i/KZQF8E+ozhzbfQwEPVj0EjTGHw5YXmO1rIkXYyXlKKPn43+u4/PGyQMHwDuY9fRTPNSbk
IW+4UReAk/DjbOM+wloNVGjwFUJvd0lLIoOzw2RwKWQFpOiu3Ipko8UbbyhxNQgfhhuWON4wy+Qt
Sd2UGGvKAQP34XtMXIQz6CWLPDSnxr41C+ulbzBz1rXFS+GpZoXVOkRBnrdNK1zyUkWJxZXQwYSz
kn2XKNlBptQzgUl0A4etXkWQsHfQhwLSwlGEa8wKMckY/hKLj8RXlpVPNSwxivGSk7ZAC5D04V3I
Wxwi48nFzbiy7fE1K1JyMHb6y7Xr5mC34bsZk6w0OAlTWVeasHCaruqvLMe8CSbvqmyaR2EhSTM6
BKAQXmuOu4SMiq+qCUeAWP6rzNV7SaMOpWe3pp886ggXdGrUVN3G2Zo95L6VoLcGaB2MlZjKO9xW
uf65NKhGE4QrGXgOu95tSA/5FDuJKsHAgBpkYoepUoPgLsBe3wOJCAr5YHfkl/vBYNfHEVsxJSao
1rPeNRJuwng7u6Wz8L/vjJQkFnXs+Ivt56ajAnZ2PBrFsg8j+M6oUd43niBAgEoJJJD0b2PS0zf2
JFYiPFlUPZ+6Sf7Ebv/Z9RgOo2rUtDFSM0rAXYRq30LcdA37jQnge2j2AR87SOfAjHMPW2xIPKYI
2Iq2Ne1s+mjIUh3w89y6YVOd6Obk3ZL9ndET4+sMZNrwGxPIKRmhzKkw/iDC9DxbsUEOycDO7r3i
JuOkOdWHnJUDbdXGmsuUpSEVsu5H2rHj/lm99oP97boW9yUKr9kxgFYe3feALfyaYpl1OoPiJV0h
8S8G+5SS1HVVMBoasE0T+xp3dsuFWzU9GpVHIWA0/l63nvJ8IbAfMi6CoCdoPsvwGk/PjjfC2WM+
IHJnTixgJB5+oGbALaT882bM5UMSMEjKkfY9H2FdOD5ZUuplM/Lyg2OKjYDM4vIUWlGSfUyAuSkb
zJnzU6hJbrpArJ1WnzKOj5QrBo/a98Wp01cjvMNjS2ceKKjo4HTjZ9i4CUM15SG8FGvlRf0Drnpc
YkN6zliZJ5U0+3oQt6lWRPAq3JkN3ty1mw5HA3RZ1z3opmtZTsKNbTuKMckaCvgqwUCEk+WClnSg
FAKQXg35W5vtkg+FWRdnw5NqyA52xvCcof7AY1O3tmvepTbcnSbwP1iV0YLljDFm4ubVGhrDEmVn
lIBuupaPDSXeAkZs1bJ1JEB3CyB1epdw9TeJrlkJWrj2hUErLHP77optB7qAZUcbqYqPouIHRNlz
zbyUgSYWrThuaEjpQOYE9RX0xBR0eXqMe0KeKVqYjGuME3393SESD4P4HpZq84JVlKfA3LrlftJO
OG6shs84lXcj7tLSnTmUObG7rRsk+Yao5MAUfRH3RA2Mb0SxKqmN8zMwmS1d8iZs9S1TunPls8Jq
99rgOa5ko4jMhdRM5WW5HfKRXmN2WnGPcb6IO/B7g/mWuyOwfhAYNqaxAmWHDhXqJ6Pa3ySjv29m
cDolB4ylyu15mFi0ZhcOBvEbyA9obj5Wi7ID8TXM+cs875O0/O4G72iF/LbMkfsJlBW/CPk1tBn8
CUZZxsykrAsO1NWfREz4K8OcrULTPZjhdFeM8EYEpp2VB7i0NIsX9h7mdvRJIOHoyLHad/0cMZv3
GSk6TN/bpy6uHxrsRMArADl1EwqZlg+cr/ZaCiDwNa3xrS5OHDcQVSi0Mjj9IGuQhBoxXcFYOQfz
/MhK065SysXXCSt6G7smQ57lYJySRLDcbDcZrAJO4xx6NuFrO/Dh18LBWdlWeZcNJ28Cq+3Gt2ZC
mKOff5XR62hYB7vHJWeZnJKLQnP12fI6RjVlgwXCvyDO4lC9YEhGMGPM9J05/U4x6+G6Sf3t8uGo
yMowycpxUozjdVS+mtwh1zYTJ+779S8LdadyyQmWyfQc0wa4HjUry2CXcPrXcQRKPxm/eBTnLPZu
lxDwMLZU6umnugthOzXbNFb91VwYJEHRtDMbYPMcDq9eo6YVlrepoPLRQKytAq8Ea2teGnXbRwpo
UNw+Rz5cUfVQRMNHCl1/V/2aE3YrVQeQ16tcumWjX2w6q3VpNWKr7V+soAJP5HCZO+NigA7F7ILs
XN9wEZ680bnCwq4xArqEbBST+aFIvipB2hmfRbjICEY97iLBUXuWWI6EQkeyLOipHiA/Ycp3RmYb
I4qZiMbFlVzYrOnHiOa6b4uSfRYtUEhOKKaFWiSm4SrWtQSutefQBCXLcv197TjgfDsQxbNVzBt3
mTR2xrPIKkV6BiUobMvoYFRPWUbNN3WAo8WWiU0UlBHJUIYpzt5sYDwnMyuJ6dlogKI7CeaLU092
Sg4h/b/1SE9hdh/mzk8+nyoyKYoPeYwyuW4iRb2gD1ndHVBoI+Qddthk+2q3vcpydW5Fp09ES5eD
OsBFVPyT79sv1AcDRqEcbZu4n4YNyk859c0gBAmNUD9GEr2g6otnDPBEmwLWmBm1ddXkwcZ00Uw8
5EgGAAMzKI8pzQCbGj7au02lFOGo+cMP2TY5/viYIR1tooG+vmpCkXcEqj7brHSjPbi2vNlNfWEo
gZHAt79yV5z9Ufk7NB4yFg2JZ8padTTbm7l23t2QbCIRXIsAK4clhlBTiighiULFNEaR2UtB/vtU
00cz/7/Bkr0argxj+o5k85JEDlWs0f1Ic0hlBWRj7QtXdo+3CoU08oG3RQ4yOPFBP9AbBjo9xlWu
PGFdhQ4X0lKUWQA1D+PcXdF9aeypK/Fhn8rNmPcXmVr1xdDkHO2oOeTMON281fss7G9E3cXbuuQg
TJf5wXeqz5ERgTExskoiD1OwJvSY9bclwSwO7yP4gMLYsH/hmYpUHEwbvQcyzYHd48ZSKM5ea33i
pnN5kVgPqDDYtjPTdGCKlNUXySfdZndFmT0kdv8yB9gG0IQ/S2WV246NWdU5V/guPpNGpQes7FtK
d28t2XQbwkTtlXLdrTUC8aqid1qBPHgzxdkBo0qGLvCxQpJcF8QcoeZPq7wjvdLWgKYVVn4GWdeh
ORtHbRtPmHI+ImiV23Dof03xyAwgejIB39KuSTpDPMwTQoGDyWNOcxDQHZLAgNw2jx4SX5YB+8M+
m1bpS5CyRW8w19K+JF6tZkIRKt64v3veVzE2T7Jhq27Qskqg9lIZ+tilHEDKsXhLfHiLuXj1xyTl
kmTAnzaR3NZOfN/Ll9LMruY6Ts+Y8tc62Aoi0OuUQFfXgs43hvdeitei6W7t1H5uBRvJPpZHrNaQ
QsvNSASVc/s7kekH0eD2aXsKJZmUb2WJZ1YwS/BczUFSmDeMCfqNheZC12HFlN4uMVYUtw23XGMs
nqfOqY7ewH+gDR2FO9zGNf5vHcLFn53gkjjEx0OASkT5IGRSZf6gTZ9ZKtLm2D0FCunU9fAeqyz9
VZd0VyRVzUZsp8j9ReS/q51uYOMQbyFZNi1MCcjAfRaf3RgHOxkgFshmhAoBh2Tn3PpFz6R9CWVY
tQVs0i5/KRvhY5peQgcUp1VGJ4AwxdLmV28tfXE9Go40QwSHmPUmCQDF+EJwkp9CYrl6uYMifg0R
yfbW2qrJfaY1BW5ujGiU/8LyWO96k9+EKoJ7Heco14/t8sduO/4UU3qjclWvrHy66bGAbeImQcQV
Hxga85NF97VukN35eMLqkPSWpsTeg8K9NePs2aNYmqwLWFMIyAnmRaqj/HK4rcbuMmdutfPZkkvu
d2wvZ6L/hnOQOWPdOrkdmmVzM4WPvUz3Xd/LGwdOk2sRwvY193gzwifnxM1B1MmPKOmCb5+ztHrz
oo4Gv0ZfyoCHlA8bW3mvlWS5qbFqbqjwXITjijdYqqvAEj/BwAjIqpuNGBK0rRwKUohXHGPdztXO
AwD650rDYQITvSlcDle0cG/7WL+5aY6gMoznrsuKXaE7azN3GJK9rUhAYPi+42+UkL8qYWw0W7UN
JsOnxESltah/2hgVZlfdTxDgBtxb2D+J3XgF6er8K2FKv4l9z9rZOJjSxYpHQe8XVShsPLrxUccz
rx0iwgoL5ymznHkBupJYXtBgHkixyazECtq8K55iHx8c0ra5kR7qszUxsASbsHQHGYcODjo2hC3B
uo+QKqk48F4dG5pi76Ml9P6ziVS/r1xGjyX0rCO556J0qzWOBsqyy/a5KlWOoxVkBF3mG2+hO2Q4
nEnF4k6eFIRWo35yaqglRDm1DQNFJ8Exj7hvm4nBXcl1vJXPZiSQuFaDmMlv1+qrRFof4TChbEm4
gzWhW0AcHthzdIPxLo6HqyHpEMAWitdE1TsJ8eqtrjzekKKmFCN1vsPBfZt9unJKN2a8x/E5Ejm3
CCc9X5cM5NdZx02glM7npF4TsBcWYZoNWK0lQGY9gutN1iMOoY3Ew78ZDRN3jLcEtizIcTmNRx0T
wRE82oZCB0J/EXEsP4petO25G26XB+5600aGxmFu1L0h0XgJYKjG3sOZMFZhkp6rpdeM2QZR+sx/
QtPH49jNfDSFgQo+1BSUsFdodQYIEaApAzu2k7X3PYKEp6+Hrh5BtI6ROHOqpzEr2MJQ58yJAvYd
VAnnrpNfTql/HN6IXZ+7/kakn5WPoE9r0TrDSREHeB05GOo13eiKu87F7t2MRakgflaaO+4hAfta
PJW+GDks2a5Pyo2BQltQ/RTilsCHLXcdPrC1ERbGbpIML6Vl7s2yFVAmvMvc19ZehNAVylmuOz1S
WppfnPCXN7TXoFFOLkC9pH4ygh+ExYu08gcOsDHMCbRlN1sq7JMn7TDja6r4m0zJL4vaJHiJmroF
IRyQKgAQVD/vpoh5UBxX1pVpyCeqyUo3P3klOZYqqlhfrYrOBj7OabfwTuu3QrNqT/izehf3nCeA
W+FIn8P3OsRC2U5uwcAteip0e6WXBcXPT0ajv0Jrgn/Ni14m8Gjw7qycL78y3kUlvV0fJz9OYlX7
3jIxjtkpeIyZMze3juu80e4NIufBIRd4xDhKCDkw2f/biM+1S6AVieSawRmLtMIyngXAs6NX2zF+
jZwgdm5fPmP3fGiV2ZEQu1eipZnb0j/WSBa0TmnlsAusKBUftmwBc+AHwf7jHnzPoy1UsTylyy8f
70ecP7mgTwBeI4OrUI4HNJgvrE3bIvxg+QIjvmBwlvTk+7x0/Q3ecmO+X9IuUTK9zILu8+C1sweG
opCyzOoQQ06yc3cfhZi6KnXCGIF5MayO7PN5OOVRE7Yk1wKGFCixvaZDYNbpRbGQaHyMOUxpuSzw
xD7n4KrR6VWv8teaXUE8hqdpTl/FzJJkjLvSf20sjuVDAAVDRh+pwX3osy7cUxXf1a9OFV6EeAnl
G1fcceAumMEAgs/IZFAdsdTcsDHaJFXz4QKTaGl2HF4IzFLgp/sn1Y/XjOkpOF0MFTxEuMl6KH7V
Na+C5jjgtM0JlENqZ+sc1wE3GXan5n7scA8LOtbVTt0yG9k6DkiJTNyx8XhrenvrB5cAKVOF9p0D
qaSQbBgWV4I7MoLQwSnIwBnH+QMJ7tHTP6FkDNorOqMHGnwGJQ5uklxpK3pxKjAObFQ1rwwn0tcS
1zXb+JXU1j7yxsewTY9Fio+zvmir/7LEk6DuiNVkVcTpNkm5PKGO2u79ZIacUaZVZPg3uriZJo5A
v1tG/+fn+O/hd0mrKJU0Rfv3/+D7z5L+yTiMuv/07d8fy5z//cfyb/7P3/nzv/j7dfzJraL86f7l
39p/lzfv+Xf7n//Sn34yv/2fj27z3r3/6Zsthq9uutPfzXT/zZrZ/X4UPI/lb/6//uG/ff/+KY9g
/v/2l0940t3y08K4LP5Yrurb/6qNdde8F59/bmNd/sH3e9v97S/qr46tFP4ANDXlmkrSq/qPMlbD
+SvxL98CGGY6lLUKSU9qUTZd9Le/OOKvpk93qzI5xQnpetZf/q0t9fJHtvirdHzP9W1XCvxN7v9X
G6tw/tTF6tiebfskWFzLtU2+W2pfq8/3+7gI27/9RfyPtKb1nMmsucpyklC9HN1t0PG5bno8osPv
EJjT0Myivf6h9LfgT99ATRhMPzuyxt48T2DHquFMZ0D4j0/bnz5s/1bo/FLi3Vt+2395bI4tLSEd
lATX5FX0/vzYzNyoWKPaHvUOp2+oMcI4QXchT2MCTqBhOZ6QH5JBJvvCmr2zqnvjqiDCyfkJO0Rv
dv6m405zZrAuNn94i/95JfzxwS3vGxu45QI5fPEG2Z5jO7AdHd7e5X/eUnL7hxeu5NhTBiazEVWx
R7PZKq/NuW9ugsJ3ttPr0JnRTSJVvk3pXsGFZNgPqeFwrHzqifTf6Oa9gjq2M/xcnBvnGDiufMIY
UAKereuDrBPJXJbqspE82prSKZpZssHfxDAy9hnlRZ4xuEc5RvgtfOPA5gHpuc9LCg8qdZZigCO5
fFEqVLtY4rwxeK//mxdBLO/An18EJYQyISXZtvSkTwfxH18EWWo3oKOdudXvX22SUl0Oc8NcvkRe
6d00Qwwvy360VCif/EScRF6TKxuy+fD72eStGV93gWruUrgMYFfE/b9+mxwulD8/QpRiLhNhW1xM
ynO5MP/4CGPteknUGMycescoQeNrtQ8JDoUVHj/kMXtXedSpmX7HSxuVNyzx2bZ3BNsph8HNyAFv
VWdWeZMgaW5mZoebcdTTCaUTAFycfyhYQHiOLnbD2QX1zrt2jAwFIxP33MtgKOTTCYN6sfodZRwC
zBWUFG0SyqfgOxYs2cmc3lRxIp9MUUBVRQSaOXscQntuzmzS1qHMxEcdzU8Ufve3CK9b35TxLpBE
KirlJKA1VXRlh1TbVAvLSOr8Uep5vv1vXsr/8oknLqZ4JV2bRYvVanmp//CJt0e7zAeXXT1Z3a/e
zLr71om7bYskXhJopGHJuaCCF5cGWQAgbhneVmn7Y9bBcKsXDS3tyhrgZFKAcVP3lVk217mr3vi3
7l5P9N+kXvQB+7QF0dZKmtc4XYYMdAHf2cZ1iUf//74dg+QlUgnc0aweo4fRgu/oNvps28ZtFgxn
GcXOJWwYRjvljTPaK88PHote1q+zh7tPtyhI8xiku6Giqs/363iXUqEljfbec5u7vh9RFHIQSbOp
uKfH1U3UFl8qG58yfxTH0NHh+b95fZX/5w+rZ5lAmE3L9FxP+A6dIOafX2EC8BhziK8RoE3oOoAx
wcBS3YyjdVenEp6HmJm/TY61L/12E1iRwmR/E6TkhsLuHEMJWxsCMMVUiTc/B4kS9AQqnc/Gs+Pr
IEIFtREliADMBNKVd521TPg5nFibHgGgCcmEOiNVam5k/UTLhTxbVHgO2dbzZn2aCSOuIifdpwXZ
T8+EcFAwtad8BkhZNEMORShBdBXnUkIN0Bnip4HNtWHjPJfOvZ/4Tz1nVys13mpzdq/ofeIQ3SRP
TWfuw6o+Qo9JqZplr2Vh5HXyG11tnWHaNhGOozhq7j0zvSbFW23Inpzslmgfs8UZHwMoxrtKcdSa
iG9Zbptt7EBuZep/ZEnCW5YBcA1fjGDcIFFywCB9owRD0VA8tWnz4CGgVSjTriLbkLGzjGbIcY6V
ED7q38vpnnnMXuOXRPUR420e/fQDGCEBKszLBQENcjn08l18w4DWZcaKuA/djYTmwbuVTnfdwHva
RZmEJF22xV1RXFuMk++d9BaMdzdfgt730NYcVJ+8d+FSEX5asQoQWyLfs25cP1hQgBaj2aG80Kq2
r/A7DbkJCaShIiadLKILxT+/OEzulyD4bVlZ9IT3+fzLUohiNVaJ0aa2256xuLF1De/p/Rm2mmzn
rTeFyV7WwjnDU1dXRV1cHEf4ZGg45zq6Ci6+j+VCeFn7QoPzT4Tn8GtAgRTZzslxWrYGLM/fX1QX
2PsRh/gK5+iaAExw7vOA6IJb2O6WH0CQuQo4rEXLkkt/EIyQ1P6205eqDCPYnjlwdU7IX1VAlbvS
5VvstL+Ni/ZzgOFvTXRqeABhubGI2p21TVm6aUKaKwQu3YaUSVgp6wwzG06v9xiZ/autq/FGLOnm
HHNyNjP2UGN/6YxOP8Yw1y23tl/Smvl32M27Opb1vgaJ+mR46rmdBm9vN3OzreoouuBkWv0+jTcO
cUmO2ZyKiM8CG7XXnSMVrcC4fADSQQuY/XXu47zN4hIUv4+3UU+V9dDgRV1HfIae7CB8J+pavgW1
dVdOIrlI6bTr0OjVsSwwtNhd8/P7uzbxK4x5yx8wrQ6KwT7OZmRgiG6lcfzHF8u4qSVYSdYOtI9o
ucbruIrpqi3udBlfrDQvKInT9bm2TWS5IlIvKrihZ0ZtTdpftqGaj6WjutuuJdlWBnje7BFKl2yt
ng/2CFEs7pnWebbpn//xxUFCAAJbI0X3JZzWWndk9//3l9YKOPiVUUvVBG9O3wb70EqHX0FrwlPi
oRCyiKyj0dfBGW6b3KGC9ifPEmfCzib90zxBK6z0wcr0Qsewn2PMD3H37eUh9ZJxeleAMbr18to9
OaltYHagKa4W1rvb78iZ9B9xjR/N6man3SGERftGmig1FSd2O2nBpvNdEcHnrOxpvGgUT5gx7Z0v
aZxLeue65MffdQCd27jrDjE4T7w3U7hLnZmCKl1aV0IlPy1c+WWDAzK9dl7KOHqoGEmQTbGnX9UM
NdMKJgdOtcsGjWKodp83XYelkpSu8PvpihzJpgBlBuxmxsK5qIuomxxDaSnKVPVqdsO3aMDJWgOI
DsluRThUIhqWmR1rnw9eUFFfErbFsRqb7j6N3XrvUvI3WoAHmH+0pIOzsMJejMYcL+iIfsFJNIS1
VlbAMDpRCEBxB7euAuTu2Yk4Ck5J63nKPwE7pucRIfpgDWALyqOJ6k2UTuM27uP4l+NwdDXcgTGQ
l1PYPYTRr6xX09uukRQIOX1nYr0DvdIt36Y56aly9r17phzfvebdY/izF/kYHvzIfjD7ajr9/qI9
D6WprLNnSa/rpsh1eQZfTuwLAX4TeopiJwUPtgcwBA3b7ol0xrDebT94N30EmpnE3zXiGfA5o8Ct
NWAr5l0O1ziX+nvLm8pjYxONsuccvHIS5udQZS89zsj70tD63svZusc2oEqjNxDx7ag+/EaiTCkt
93WyGKHZfJ6Gph/3U8TtWmlKOGKmgDjkl//8/f3v//KZRCO6pdux1OElG+J48/upUUyfATt7aWTd
v5Md6ra+P+xa3tIhbKyzU9n5pmKQRfCdCVrgM0KTNftNrg61j1JyIo0YjV2F/2I3cjPa5UlAHVg2
gVAjs7sP3cn5x96TSDvqFnoM1/G2t2brmp0O1TwaA15QeHfGOHt3KiNbyp3u6/fzNGme1Eus3uNG
svZaMNkq9pq7uQe3bNfUClldsa2HSj5F8FUY5emtJA14q4ajJRwKP7MMW4jnF2eMcSz6c3806rw8
k8xlgZ1AUw017FQGvFgVYwAfYRcFO7KRQC4jCjRyV9YPuC4nS4p7wyn8zbTFdUAXbNvEXNrR49yU
Z25p/X2y9GPnPtOtJPHvqpGGM8wtxSGqcWbUs6TxSc03TWVWd50fUuSu9Znx43ZOwuqV2o2j02+l
Rf1CUflHe/SbXedTg1qWNXdiX1KWMEPnroyqgN45PSiOC9dcjeV9WHx3lXBfUnuGTzeO2aWxqmoz
52b7wMQo3hRj+GU6Q8NggL+eo3UdQ3fZfbTDh6bd54x3rn6IU/FWTrRTqy5uHnQeEg1VWDpsUe60
X96ZbEk3eki+/RmAp7Zvk2Qeb+sOUKHLEZm7SjXl7eecWF9yKKNH6UDxiGx7HdbaObZTf4Ndv155
ovKvCdiW5ybl1sUBJAujehcO3mucdLBArQFNvOgvBWrGaa5MZDYy1pls7m1upEe2KMONxSx+1fXp
2VTMJRw/WUUVqI4xlXSZMylF2rbf7DEJD4Pl8ztjtojVDNmt92/lQJ1T6XHUGguFazqPr03F1jRr
rocoSZ/wEF23fXnHjJCL5X9xdB5LkiJZFP0izBDuDmwjCC1Sq9pgmdWVaOFo+Po5zGJselHdlRkB
7k/ce+7YQr9dHIKETaioGj2vFclrS3eNEgK+mWztF5U67w5P/YXPbkB3raZQrkkhFy3m5AwHYJPu
3QGVY0hwqJN28D4ka7tpGX58/jtRNOz8gqU1Wzi+NaPYTb2xh/myhdUw1qFxm5VB9Cc9IYrV4aoa
F2ElLPDdUs8PyqNgFgs5QiZ+K9HjXkVvDmU32zCjwwHbyrODHZajwWfIB62vt0KS2w2K2BJjG6JG
LFvedKiqB5NVvYdf6QmOEQJtLVvqPfDF/cuEYI9n69dIyd8b8nNoxlfLIYeuorgLZpZB/oLTPMwG
lNrz/MfMzPTZISmnzTG/PzMEQCBkOuj9K36UPh6f9IKsqXbqS5fV+84OPaJ01prNPJBW6W5itHy0
ItyGDbjA5qITc0BDhEY2FwFOzXWKG74oBEWg+619VFddoPz+jyx9dyuL/F8PC1moKrlPFGa499hU
YTfa+GUAW0Buk85cyHn7b0HjbkSxSdT58oolr0JoxXp3GjjDumk6JnN+7bEJtAWPpTvztHvxpJDS
ja9W3xLb4H+53C2bhjUBik3h4Q+tPtI8JvLTx92exZQxGczisfnTOD4QMRmm3Idf6/ojzFncDMma
bpuDAZkzWKDgpAvTepcI4re4GxvWEfWNBfETYGsjsJ2wPuYkYkeZDy3MenM7JwpGFLgHKPCkwbgS
ToD67TlEoHQOjHsbqrWZ1fcKu+eG/0xmiK2ikj3skeXseMixRUiYHSl/Z626ce1NoWSQvNIi+FbN
PSEk4GHOfgwz9Q7UddNLUZp/zDd4zs7RHydUn0u5LX0AJgT08sTq5Xpbo7wB02BKd0m/EOxvezhL
V48Y5A1xJKQewD1Smj29RuqnkghZlwW7GAA8ExtaqNVvU5N9OcRob+LOebZmGrQMOP6cI7csagzl
/EoEloDUA+7rEthamneYzbfWql9hXqxLc7a8da+BTiSsRnmcnQbSQj1AJC8tJo3lTE44O9Y1K8mE
7WoLbFTjPP9b8WsI2iYEsfCdTeCnGmkxYaykYWmKSbhg1Ykp31tSCGCM9bIfesdkl+n/S2cwmTPu
e7MtokP56tpQP+LO/hPBc9tovSJeU45TYo2WnnCpdra8c00edjYMRPBgatvYyGOCiBYzX+rXKOO3
DXFJ107rXf2CxRV8O4DjklhR1eBPHPoDLKK30gj9FwA5MJ/MlrSGaGSpxRLOK37GBd1rG3lrVgFj
u2nOVpcbPG16otRgMzCaLl8+6T40x1uGwgaSBtjuy8Ij7HMcbRwrRF/K5a2i8DnFH3ZRGjOGrKdj
M3D+x71ZHVzf+C6jkgBAiK6okIpL3pKwWvjjsmV6iiWI9WdtSrS/E2FvmXfFVrJwGziXMBLhU1mr
J4oq0zaqb094TxMdHAgn6P3uU9oi0XAmGQXSbUpI2FQjnoPjMhXlrc0ZxBYQU5F6rQFWmCUW7TEM
JL4gHjRyGXJjbRoqnskZwESPYy+ErelOOAdWHNRN+aCTKYPQEXcBmeg1xXI+HWOkr9oUGJoHfSI3
uA3wq4mg9e4yLQQy5vI/05LPpKCS3LpQYisnEoFXFcyF+MkRSVHcocOdnBXA7JiQYZFNLHFor4rK
a9WCqyTkBz9+WpyGdR4RqrgJMgxLSRXzX1LuuGEFfWOHZh4XbAfZkInTPPKdyWa2jo4pYWFLG0xv
VJLEQcqxyBF1LH9alCUHaCv9vmNnnOOh2mqJSBquHkLBpd+VC84fGWbPbOB3df+RYRTdwtpt994i
n7yQMjmijkPoVsqAzHv6W0ncbq0tzkZLslCOetadCIcY2qHynixktLDq2GMVDL7Ree7sYkW+c5aW
sRi2OYK90oBPMHrT0RqS/BCTfRnRPkPdnVnbmQ3fwZx8kv0aD0P908EE2/SGzabSAtUUV/6+pkKf
pqU4EYN08vzxayBSLJL/ECyhUuu3FaoFlPAnSPTVNlQv7hLTwowpYNfBOrEphrejPKLoR/vUy4/c
JkZFVgW/jYca0KR+RaO2HTUYcG/2w71KxcFmsPDs1vNTlMKn9DILGZJaechlKgkg4ywbE/Bp6S0S
Gtl+hr/KGxmxS6yP0jNxlKQTwZ74GbdRy92tjO6UtfQsKLu5x4SJZmWCWmvVaofNyQPeGcZHO5Qn
4gFAthOhvq4bEmilRBKxj5Vx/jZaZLe3iMxwHNcH1Cs4EGMggguRJuZY35oW2ZLV7sdiDZkvEA8B
67kwGlI3xsLNwEGa2Ha1lxnTYIH5pvNi9JTW9DH7XPB1yWfHFnPjeLRoSUX4Xe2CWUdtiPFQXRfi
FALT6Um4saiMst6ed5KydiQtF8Oht7dWEJ8tKrbhCfk++fpUqhJ9vCeGP3YxXISd/ymTFrB/CRII
Ty+Piha3GO5yMbBz8NRLN1uwLzwieVpv2ywh0YEtYHq5HmgMzQUio9EB/N4UKMvTDyXjH9Nw+yBJ
utdidl+6Xr/HZY8AeShronhwT818w3JxrSMCAgP8EVdDeBPcD3svnI4eQuajWF1is4TynUrzB20o
fqvGwuuFW2Sbmoy5I5G9EGi4pziF1Kl845Z19A4LdRCkBrziNYqsZkQMKuE5oPGdAxbpM4d/RK8F
6yLEFrlBIUAo+oTKoij11UvtNyMOgSbVqA6y0S1vBdjqGaRqYBlrZITrGudhRVh7wuIdmvtLO8XZ
VkW5zS/oAh11uFMLXGnAErItzymcDZN/xxjeHD/tzjF+iVjiThytNgvaglZXk6IbkXrl8u+TtUAt
nwGaGO10IPYANftCWX1tYSi2ZkcJKZ2BZQ5/+1Ih6ZbTsivM6E6lzzhQcLRjomZqiOMBZg76cG5C
5Im1wwAHDjVM77jlb+jIgRjiQNTzl/bGRzhW/SlipsskRj5B3H8A8nxOpNnT7GDwp96cEWjmduxi
WBE3iGEXlgSSIy1rDx4MkA1wPST7bKaA1i/izhh/Rzv76lvewjyNu4RHSWvjwDIN86LLlIR+DzKU
U9FcNCnyVy9S5zJXFQZPpARtQ5CBVS/lRa6u8D7iAGxG/xgtgmSOHu+tSPtVOE0rZofTLq2g72Rm
4xOINm1MWFRn0ekvXHrxbXL6UybjU4hv8ZAYsX0Dsbwd5iI9o4cIYKd/QcWYz1aHL7JWBS/9yjow
rDNt5PyOylcGbm05W0l7GfYcwO0QGY+0l8kxk1WMpwQO0ODuXCOy7naZnSqSPDYNjgLkPPnjpB6z
BVd533a/kUK33an4jjAGstb4Y8jmTnMQmDWaVu/ue1x+8VB9t6bV7xq4ERQamwnQmt/dYP18trr+
hlc9b0hlGUOcAe0O1etflNYId/Li6GEp8Prx1M+c1Aqbt5Z/qcaeM3pPLvYhV//C9kjIq/yqecBb
Bx1DNLy3knQFGblXXRBY26+/pJ7KV1Y8FvJYF4Qb4EVU9xaXsvuVzhmeT4v+WKb/+gJugbavFrKj
sLzXodwNc85Y2QckY5EUUzObVH/rUfy0A1G9JPqi1wtJtDPL5/kv2ja9Ja/8Azmc2lIyvHYtbQvc
U3tGsk4XPwf4nIOUumwDph37iG/9Fwtkhr71ygiM545zfCgAGYwhCnwjLnax4odMcfuPLZdQp0lH
m3uLDBGSMBia6MwkYhlbgjTXFyN5EI9DVdbnMKwQpeZQXcCPwhPqHoziKQ3hxLojWp7OT+We8EJ5
CrX5kmfle+6uhoipvsPqabeNh2lfpbQVPcL9jYkSHDpa95dAt3dMjox/i2G9/ATnyvASlllzk6T0
xhbUf8eVxGjBkCULzSGHy8jtLY6484iVjhbP+gXja60DF1R2JIaQgZuxUGubyWT9lbEfFm7P9Dvi
6IDE3vlKbpJJ/FDrTPsm/mGdtHNGD6DG31aukxbVkRfIWD4gq4TAiI5c6Ia61ACqu/HSOxai5JSO
7OBKbpcN5FtO+5zSPPen8J4UGE6W8ASP5gbjfp+O8r1jfs7PgwESxgF0xCz0OKrDZhuj6p+KKgIQ
jWLa5AB7qnVIQOfjbFb9DSWPPGj+3W629/y2xbUE1WYm+s8YGsE8eu2DueJZJ5H/G03GCWb2HdKe
UpxPnzX9KUx5xRSDPT0Je6I4jgzIAx/1dNol0w1UfUyCH005oFHW8vZ8KdrQ+Agh4LpOSw0WGslZ
qvFDjMPFd2eSXqo4QfTKCFg73TNy8HqP+h2xHulVSBnj8toOb9zl0bGt0Okmm8ztfro2eSPSKHs2
S/qriMhD3Y7jYQFKi1oTHiYElmhouCQJetjmMeEb4zwlEOM8hmYWADJN+xoO8wPT7OSwxN+iYZ7a
N9hgZjTHDlsIFyHkwQ5JBmJhzENmt/rqKOBrskBVvlNJN/6YoCLIC+KLinwVlE38Etq8OG1NygGf
t/fiuvl/8GnB2+fLZwoHU2Xo7t3x4lVnm7HiBiX8dbLTz2l2GAc3LwC/zYDAo32VaONRrFHU5Dgj
Lp7D59bu4WNX5XNlswDwWyRWJLg0vKVkWBfjmTzVg7CQdTatw4igqoo9Ilm4Ecu4BjP2BIiBm9KS
B8txRbHloz/7AKM2hTXeB9c8q/7Nrapxb2ULcBwFL6uLfCYLHsUSKvWuiYi00l2614xUvB7VBSvj
QHP84rv+XveMofgkWTc52gJF1UzE3SKMD+1OIcErxF97MHHR7fx2sV8di9l4s0v83v0AEJksCsxD
tAhl7jw0xs3p+7PuTWgfqPXryQzaxt3VobdfMac1O79VNI6tFmxt2JOtBgmHijn8jRjLjDb3/IBl
rTE4WSSVqmk9FYP8rAjWhdgmJiBDTWD0khDdDKVezvgs9OV+tqA0e08hdoMdpmMeBNKdZhBhFC/p
l3Kp/fmJwWqGJR/Ec5U50M5k+CmAkFfqhhKY/A2dMStzmGKR8gDWYAwQoUpGEhAkQK9kZvc31817
5tXICdr20DI62sLobGF+149kRAawoCGihimdxUB1AtnjQhTXqwpbYosAq0wGckdThvuOfd0eI1a5
9k9OpuK9bWOLARDFPGmEGAlii3IED5cP+GxrOy5C/rRcI3gI0CTUCVxjJ4jgqRET9ZkzPkR1yXQM
cXFmzxULNGYyJYcusuTsirP8XpU62Zqzi7J3cDbTBBdvpepnjFZBkGDshoU3AsWK3AFmmrl6aj/i
2H1yQ7zOFSMJxhJ9ymC2oshMYUn4hJk1lv2CACI6FwabSpFHrz7NWCClQjMwNztfsOSzOhI0kgqJ
de7gYUaIw/tLUJUJjJZfMw9MjvmbxWDPiBnjZi2TxtGrpse6bA8Ab59ROPMh6WKf1hkqGcbVPgCU
D2NPcmwRMPOz2piM5MZ7bg33j7K7X44Gd8shiTeDkRZOG+sTOx6DQsCEuzS9WHBCoFtigbQZJZmv
s2sdSDnhVsJwjXex/8qX4SpzHT4gxS7S2b8yCEWrL4i6qriuSFpJQvIhkh+7Jv+jltWvGtBC9wYx
pXqKnnqOxDZnv+q7BKB23dq6KPMUe1Sv6JM3iNm8g8oSzs3iTOzHMZcJ0kduYXPNiQmtcTumnE4J
rdgUw4pbasKpbfwMW10MsNaWuqfrYJcSPmKR/Bka9mVuxRitVEgC8mghPrId/6RmuSPQD/uw1N05
X7JLC1R3p3gczlM/natF2KQvJeEhDbNNNauD60YUKRCnltj+7kkN2CRm/h4qHLhM/EYQLGpoT5po
6zWvCAUcITauLxn79m8xb4a0qPJce7ZvtpNf0Qpn8k/OZvo9LvSjbkGMjRZu8JTB5U5jcYRzOaBe
MRXpUAkrQpeDJnPtO5zmtTb+ko5RnobHsMsImWLGtZm65pWKX3BR482sWtVslUBPVUPZZME08R8r
jXtk+g8ZetODs1xdesldBFzRqeLfis1Sa/uMDBwDW1EnXkpAUS7y+////7Roqpg2Dpqm+TB0Ticm
YMB2rI8MqG9nOTfq4Jf5i4zTpwxSISUT21G2LHCRamtn+TBzFkBSGeMsoFk8+GgtUlbpPbIcvE8A
IKMKbkSYAA4uPqigyks/DucCCHqgWKLy8kKTwaJQ6eVbVsO4iUyKdqJX8H1EhSBOu2UPnBHrE/7o
wb/lNI+Wiv7GYGHm2MDYrZAfwO4HIddYyZ4tdgj1w0MJVQueSDKFJ/GPljtY6dGkP5uV8aTVZxpZ
Ct0gKo+uX+QDcQwHJfjQzSTc+41kaKZe4oKBkHIhga86Pr8r26PZc5PPyEFaz3jtwpCocL8a4GyO
Mb5AkojqvPlX55pR2qr7jtgq+kyk+eOfwFHg1WfA2mDWEzhRIYKA1hJ47HtPDeRRYpnt2j+BCSWE
sicvgaeJw+R7yMtHj2TEbTlgQUT4B39D8bYxwtzBzgXG0MaoNcqJcIVY39CFGdfR+9Stjq521jD7
CDE54kt6yEd0HL76D+yJe3YbLPz+S1yBJ0JW6p3zRpk3aRbvAMZgMUtvRJ8RD3fhR09xw4SjNXvz
M7WLd0MSqlDX1cHv2PjWj4K6aztWI/6UsCLxNQDw/dEaSFI6Kg/hybNdL0CKST/t6dPj/ieSEYVc
iAAuifmnNkz+KyDo+uBHI6WA35XDhfvnmpeqIxqPszppG2K7xG8Te+CIV5oIW4+tJunOkMlwL6U8
Thp4RdSPj42Jlc5VxbJ3J8M6+k14qfsR+EM5scpEAeDIh7Kbje8ZgTc2GeqprJDR0+QfEo/jngWx
iR8HflHcROHOmaZd3xHh4vrnorc21WAjjBDtBwkUyPIgjhpLd0cEB2ancvAI4UvzIlAPLDHVdiiZ
CGOiX/amwBWeeWb5ZCHRAcReotJWeAfrytg3Bm1HljvxTsT+rXM5yh0jIswQt3HbupoEFiM5ld6X
ZsUIpcE9OZL2qrZjfPXwUcg1+83T5NGa48PIg703dXtMF/ZsFfDPvlnyHeMz0qYmSBmLLfWJff12
GZeJD9FDEVdF+w7gSjb94bjytkNuP5G3yj2QZRmpiNIJMu3ZtxboUpbjTOB/vUyPowQpB4ZAbh2T
ca8KudpTatq2w8ZDMtEVp/i0Z5JAGCoh9up19vOfmVyqjerlzWGSFyBzQi3FjHg7rFNZIwMcwgc7
uV53wl3zZlYkr7Kay8guTQ2PUAKMHCWSwzw1fkpiYbZ1rNjE0tLFGt9TNgPOj1ldZAmKiPz/ORrT
U2x0j+yN7QMmi+9k8R78FcpeDhHTWpvdc189V6K/tX2WBI6pEZ/kTE4VsWhTSv7ZmuxAx4ewmHbQ
dOoNBgmMZGZ/WwR1aOQ3dzh4F4JKzm4sWF/5dnE1ZHhHKfXs4HmuMkXZpZbPni+6ik3wgp/u2ss2
ux7DxEbgPL+VuHSgjNn41NZWtWuz965b7jrXQVUxk7LH5s1YziQWvnNMtECu7B2uwOlctmDiZdeL
3WRyWCU99NnmJrBC5BNr2zZtuMbmW2fVX4nhXJO8qHcs/F4X0lPPgFEu/Zz6J5W5/2mRooezKHQh
XYHFKlxzi0CkRRnWfyh7plPV3L9p4sEsayYkeSH6msgh5MVkLJ5khNbEyj8grURebIhnKa+5i3ds
XkKGv3V/hGNwhBnNmYRs60j/uw3Rmm3iidytES4Gu8qCGAnV6Y1IqkeJh9Rr/G+KM/gZqoZSsdpJ
XIquTaS5B6zFrPeFcFnrGXtDmCpoSvzovbD/5SoxjngZzU3jf40r2jZaJ6cov8udoHvqEeWV6GC4
jKDXwwTlnnKNx0ZZB2zQAsWfT93IPYaE4OwwRmLcaFxa0XxE8AD5QSLKVNc7zYtifIIOJpFzjhQo
PCXkniKnJ3s7oj4rfELPsT8fnfjo5UgVC238rTBybPArHQhPuTDcgfoCYHCnUdXjY65IU4Brm5Q+
aeqy3qcMBy54Sd/58kumX2a8swfxPEowkuVkbpmSC1BkrwvtRxCGnLxpRWiiNRGHyHI0DFiGr/RG
n/V5wksqiksx3mSPHEAt/4rEunEek+uJOJN34E/Wuh/dGkvrRc4phrhFWZBit9eaqr2gAowxTUZ1
4NXlX6+Qj0ktRDC0LJ30jBApc+6aNMABcubeJ48BhSFTyNxYsgMjnsI0fkkHU49MZC3tHohMxzxE
Id0xEbaGiu0UYW2hvHtmITdFxq654ObogJdtjDRsSOAENUDoYgDblhfeta+pJECvU9GeDu7VKrzv
pc//sYLBaWjAdoi6PEDFDeiZcrwaHReUZ/kfXI9Xd8Ja4zo8gCw9D3H87QukCEkPBn7JiSuY3Ain
onJ2nsVYbilq8jeYFEp9aPICbY+DidzJIOf+64n0cstWHDplsa3weoFZHiSTzRRxTXRa68aGq8YH
n7G+rkJrvjZGaiqsd8jPuUOHcNutPkM4zm8qGhvQqZzemu26MYZQpy3UVmtxKryfxpmu8dqu+iio
dy7RD5XZXLIl/8XZ7O7bsdsv3YU4iHtcI5lG4vJf2VcH9plfFGZIlMYxGERJqGeJ513ppylNf6J1
VsB1BBo2NGUQNuS4xv7dTuhbkf2w94Gms4MTmDL5rz8yxoxmKMq9bBiPR6Ss9A7wgrIjQMqyq+Io
ho+wScIVwFVtsgruT+KXx5zotymhLC1YIHWuOazxmiTX9/Y1U+NzZbo9/MqGvMJef80+66h6Nggp
87urgXeiNZh7Gg6Fz6DeNUtyVmSfWfxrd1N0HEeu9CH+AWZWbTMXc4Xjhn95EYETJGBF/HylN6B0
gd6U/WImNYK4UodCDA+VZwTIbi9GDpltkv0zVwYHXbZ+XcIKVO38nd0YVYvHC030EZUliLb6ZAzr
7rlf3oouBkKk4d6BBPychYC02XRUZdaOLf1TZ8f/eoJ9FjwsKFHc39LdAMTNGM4Dp8hFhVbBpp2f
uBwC1r7+RqxDZLP8K8qn5r0Q/xAzvTWjeVWA4llAYrZ3veibld7ox+ho0/7P3PmUqlOO1F5nCeJ3
vw0GHPodSr1N7EPETB2Fpja7MIIC4QpesGvktx9TamJHOgJojrdkjtwI2mA7VqbWfuz6hm9p+gX3
hSouzD49CJ1HCJf8wHJqfBolb1P5+scT5lfbRITTYDU0Z4KfVrTTtlLqJ2N5BPBq+Vg0OgHg8nso
/jMSkJSk6tL67qfuIUSKaDVuc5I1qivGQDVTsPg97Ju9hfIpMHg/25D1Sz9P7/3AGg1rSbt7RuL8
CdDGX9MQCcokVpwVMmPX2RRnZvHJPUmNZxuzKfhFsqP9Pvz4/z68NeYXq5v+5H0Bvz51c7ABzT+2
/+98annQob+BlATtzErJEpAmiUpwgqztdnqvHf/BT6177GbuvgS2jNhBnirHglDMUg14gZkfFkVD
y4q3Djh2z0bEkou61aaYqVgHmBxsyxCf7Cx9LzOeiNivB+zgAp48lcmh5eehOIyhCahPPzcykm6Q
SA7ma9lU/wEBYE0ReU+NTZve++P7etRu5pvnZOsyQnIrstsBAvlBuEO8I4Xt0cTQSqCu3TFf64vy
y6hgJ4RD/9/S0HQtNqQyzVFzq3QFmNGFWGcIqBFOz8W6YIKsQDAN/T0lVACgF4Sn/Jkg3IX3Hm0x
xEsokIVjHPXNdNJ1NBySJQGfnIUvAKkJWVLWYdDvKvEjrdexUtzcbvvERgtfaD8+J95Bwm+4ep7a
h/TkSLFp7zKy0MOxfHPd6dFuIU+vlvWmSS5jj+IaZjKvipkDcl1A1X0UZfniVZbL1Hmh75l5+0N9
SZcZjYyzEy6/gYZCudP6WkbRKrbMV0BUd2yi7OI3FMW1Yx/tWo/Iyugp4dT6ANTh+lXyEQy+c2T9
fIbiiiQMvLmaor1f4queCChlbKPf2sb5QQXG0RqDGJgbuPh4uc6Eyepd6HOuJWkRsApidGrY02Zq
K+JgEn0dUMt1OLRPhj+uKyJWMI31NGXE3sBOSQ8mfQiQmR64LyLxPlLPcTkxt4DBgAGa9DG090JA
OQHZSFfh6zcG8MxMF17rQf3oTtNPTA2yPG294hSgyiC/qcnSZyxZzwlPEfV7wxRxeQ1tIvlqCUp7
YnqCS+k2skNeOS6AoypGDTqLPvUSq/04LfekTt+rbMd+ND/h5zksbN0ujWefTYuRm8KnQK3C5ao8
fSm6NJiNpYBVYaWrgSrZtv0CdMvNmwse1IqZ0vBQI+vfIxrn+APLqKmepDm/2nwvpgski3fJ2law
DO+rHrpyUb422n9YPIMihntwoIOaYwT9XNsgnqAIZ6yD4OVd/LL/IVFMHUYvK7fTjCx+oArlas9N
dNdzRCqQ8P5oGAdbMgMYe2dw9QwXOUBq9SePOdNZSfMmwC9XM7t77ZPxnMY/Cir8rl4bq8buHjuL
pstjPbkJgRYFRcvWqquvrjN92e40EhaznIaoA/Ml9acOi7vKoaoTBELdvKfYc2frVgsCaDwjxUiY
Wrt0JvoEqciESaX5U6/KfjS+2z6OBBDNtgY4RV6TB1PHJ7tmTS5YynfhlCAGUz5orAaPqlHDIXOH
NnDK/1rcPdiXijfpLS/tqBEAevzFi9lsa5o4BI3uaZjHIx30ayfsl2WBi7JkFDpV130QC3eYkgaA
Cn4OroRdOFrvsRw+Bq1Z25nwocDFn7RivzQMUUCS4btrF78QM7+YkccAeODLwwfxiPDgpCj2WIhC
sg84ZI2JL0GjfJewTUKKtq05Usjq5hw2/Yd05XBDFeFvl465h+eSLi+qY1UsDmwAAfiILMJt3CbP
xEDwHbjzzstN6lQ8oh4lBDSMPlCc9Jua6oCSbPqgksIwxkVWR9ymg4l4O8U4dyinGZmk9cvijWMq
yRBqiY/JImlbOSkiqfHZShh2Mi4qr4XjH0f/bjTsuFSP+878gdzypDIRMWdmyjgAq2hmMhAMVobE
21UAgHPjQ+Fu2gu3+vFjymvHS2+xR3BU5YirzzDlKCdW/4uINxOXMSMkGByu9inyxW0Mkdl3ZDKJ
sCDS2gfWUSseILiylpuu+XW0qj0ZYgyFV96ZgtyuXKyBHVIiytWlPpYICSJjZPuExmSLDOav03n3
tOeRVqQTCbYdJapQJJYI0ZCeBq6mUK7AThzy9dbGVQiXs4efUZMmmRsjEggnY+a+QD9N1PDI9ibZ
EChEjChgCt+wId1ZBbPX/u+Eh3VfGvWPUwxc8r8AYsHIt1YMOjCGBUk65i514565PqXTWj4XBr2S
MbHJ6NPk7NU+ezBgOYdI/MXGYtyKdroRpEWlHhVvLG5YLLm7DqwKnsvHeGzvcSepAklcKqY75pT8
KVuSpxmY4dmp05fBuE/+9Oz2c0UHREgUSHDY9uGBnsE91VXyOSJuOU1ZsyPY8zZnC49pE5t79Bbu
hfC+8DCL1thUq6THcD4yOyZc3W8PgLR3GAyvMzvlvKXlreUd6DgS1Sx+G1Tmc64yk5HvElfYIc85
r/0k2noR0QFhOj2A3UY3zSc1oNDsIl5H4jmaEGGlVOkxiawhENgUYTIAnyPN9rmIJbvgFCtb7P4h
2uwosmJmEITca/aW2zQSxN5P049bH0LlDRfg4eeRYfr67D8LAgifmATx/nmncromCr6Wmzb7cGW7
9en7tCTtDiZ6ags4Xb13dSbEVblXnYYBmQ1Ly10cD/3VK9qDAZf24OJkW0MoCJRK+Acrj14i9OQz
GQxmGAceo36G7yS6z9VbsvRwTpUKvDLW1xkRoNXHTmA0/zdsP9ShVR4EMeGiMy/oe8qdUikZCSrb
JS3YrGphHDsRCBCL8sifoYlMB8CzLmiFcFUXE9gn9rnFZU/G3E1Tra+yGHGu17VAPfRPWYxilmXq
ui3VIM8myMQGRgmn3SYzXhzEFeQNThag856gXvQ/W2GoL0wvPqLxyf91ZeG8d6zXnNQN9DjLQ94j
H0iW+Wb0yWMBezComwSe3hrh18vN5BQpAB5CG303eilAtJ6cmvqmcr4JUGTcYJnGHpirRnKUnAq8
orsUHNTUVcGhwTdAniKJCp7T641Bj5GZ0OXSs9Elj/niJ9yO6bqv5AvzFB80djDrXtXf5ij/yx1M
yykjUiMU+YWfCW2ltIHAM8GnyceQAtqnnUxyUMk7RnlyKP3yr8atfpoaZxcJ6/8TzL84J57hraf7
lquVyCoyPoz+uwYrO6y79cZtkTVP1m7wDbTDEwWyxYxkMxev7NHw6a+7TD03P01RIQYlE4wyiurE
KfIduZD11pp/oIKnmwRv1EajSmCbMEP/aMiNzhtwF3g0wh4cPTfzUXJpVx3Ojooh+K6VPgTJhT0j
jGsSafIkvBRUmljykQDHgNysjg7MZwKLmNA5lKNFDLxP7GtbIx20hLk3qmW/tNwMNeHJJN3mA2sz
BbGXNCHpUFLZ6E1ts/rmbxMRIRcR5L0wmo6m3+LQmUEIx/xtG8tJbnhb8hpNo53Z/xmRhhUWnksO
HZ615WA6jxXTPuZLAJbQUIz7uo/f+kb9xpl+RIBhTikieWNo7guBGjWnAgnvNiDKix7pIRIg00Ls
4pa1hoozk71OdzNb+6seeHhM/thCPgtJMNfZsJuH3DAFA2hKsaxrPq3Kc3aNn9wYKZNKXfUzdzrK
xukVzmkEhZX6zfD0s8264RCKFZCZiVfcef9SWHwngW+KXpjoCJvhOsNU3Ifj6D2kmXPxGf8fcTx8
GUjHkBN5dnontwiB5GzpnZnF2T2yWNlOWfxI5LAUR4PADKbhuEYX4UGKVmtQetvEDyUIoToDQiyH
iu/Vz8qnccAr0g3mD2TPkuFRfEZtUpPtFiLgFfppDD2P6il7qkR3C6dZX+qwa0nnrufXXmiD7T7z
EVa1Z65YfST+Dk8JOqEZRmQOqOnslwYbpMheShx6nQ8dbiokmJH0X5G5yUn6y7R2lNnRkcgLym54
putpkAUQlYprPvmjs7HbLKOYHhTm9HvW/Y+w8+qNG+i27B8aAiwWWSRf1TkHJUsvhGXLzDnz189i
G3d8vxngzguhbsu21N2sOnXO3mvLT5OxOHE9fJaTnRNXv9AF+uSTDkfLc7UrM4yvQg1YauZHnQX5
yjLcQx4X+omgZX/d0dn2GKxsGwztBGEhmrQKpFkVbZwAwe2KDggKxTgaQZ9q2b7J89pAyeknWyTx
7popxrgQcZnPCcD5+fFVJ3R/X3Xe6d/zlWamG4z4yTY6ccqqn0uFxWdCwb9oEb4IRDh3c0BJFOvD
pu5MtPyNAa8YQCAoANfbJU0VbEqX6gEVOhZVkBDLVBjtFUGhg/WV78N5xMQljn7WrmWsKPnFSpsZ
kdhtHFyKobclenTcD86wg5Cw5H5Ov1D9s9YhgIu1TL2M6YReXs7n79q2XozM/azCcK5/jOlNJgwM
dBGHZzMrpreM1a0P0+Ye9rZ6NRzASEj5GG+GNwmW4/FXiHZyjv3oNvRlYcLANNgYhZXtbQsVInx3
+frfHrLtnbXSfqsg8NzSaifJZ7pb8wVBR75D7POlI5SQY2uePd3JD3LsN4QiI1MT7qHVlH9u08Y+
d5Ic3mrwZhqwOniZaxIbr7+k8STVU5A6+z7I0OJPdnJyG3MRluCwoCRZB+54XtiBdTdMbPvw7zJ0
sXPoIgdRlw1yHc8EPUrHbHaY8sx7FkOoErbaumVqLLK0gryqsuSVpG1a8oO8E4OTvAJUOZtxLy+u
kwRnZXRvgJz9hdJbsa0abbhbkFhumfcej9Nwr0eLnMSUJAUCBuyTZuRYejFz1J1zL0BbgvyPvN8z
Qtwxk3RvgpfZxRMMdbt0kjW04GalLMfbWrOUyUY3smqoTrZREpcfRcRG6FTpOwazfd651ibG6LFM
g1B8hJjFn/IMcGWGzRQWnXDR19XMrsL6lkjn14OhgUBvtvm+hnGOURVIgY2RmNb/6CK5jA0r25aB
ALzUzMHg86XhQ/T3q8dDwQhgZo5tBc2wrda7LlIolMhAvl9dgLYnx2XaZSF9WLZmbSHfI5MYa4SO
mEb1b0ZZQXdik94ps1kFbdEeUmmVp38X2+NDnZXz75vtBLg/NCL/dfFneWrv6qcK3fAue1jkUcbW
HI2gGShTkmw2z5TM2WKZ9E1zRLO0apGWnOOwnX/d4qB8Ro5Peo6RiHz2cIk0KgmOUMG2WNL9rSlL
UGVQ9Z3V40t4vQs4ZuDRoEJyr+fxyCLIBmGBY6mL+jYmyO+yYkz3/cxp0ZT3BUWo2AgTVLnTT+IQ
aT+MAnLCCnC998rGDqR4GpsbBzZ0LNEMC0JSVRyt8TB6ZHSBIKQpPRj6IrcIFbYlvTPg3EKw2zwm
CSVpwClu5bWeFEeE9e23Ia2TnZrqluswno2xWNDS0e8O6xvydGeVDpO2MayzjX/ojV+uxZIx9EeL
Xm4ame8ibnU8qwl2Ca1Fd1zSOXUy9+fQB+HBwjbOcGFkVEjuY5eF467DQkDZEHCMSYt8drHsQP0g
txuEeSmg/G2NlEo8xda3sLMU/d38Ojwuvo4Ep4WWXJs65Qet9UNnqBOKemNnzh5w36NHG5Khcxdi
qhcJfpV13Hz8XSwS3AOgHdngo+SNCQx9gpkCU6IoWBIbCRh/fuf1iSRKokUVb6FE4I+VqDwwu6rq
rVGJtxhnEsMvmV4ZNJqrjFuSighicTxIPOJxdoo0AvecIRgOOr6bRT93XGvGs0hN3ANaX+KxDVyv
U5QNywj2H1y39o6AHAJaafl3FHO7Abj4VnOnFOQfcENXs8ODhqqib214m9UGCrWqRHX7e+nz4hLa
BLiCLUACUF57eiDXqJp0+tkhYQPT9KEKJbeN5WUbg9KPTpl9TWsbSa/eEjHiTcVx6qOclWzYRSRg
vvFGBXvf0KAK6kifk1Lseyn1t6WZNqR3hOX05ORedBzyag5LNT/ioqdBqGTP3Em9VMrvXgu7ipak
xOy9xpTvArJ8HrOlmpnVbUAK5M/CYmzEZCFstPbNjmn39l2K5iVJf8hBqmVdFwl8/ugtlBMIiNF4
rkQfnhM+RD68ly/i2q4gIIudL5juOHEfv5vUWCttrEGM4rHzpyk5SGLrOIiSvdVC2EFpzkOndEoS
1pqtOchFDmxlR8Q8qc2PVTvHI9PO6FJvJPfXtq1rXpI/MPY1KQN5WW1alODnBJHnGRMJP0ur/wZh
Na2wISB04YgA6TJMj1VQoEuy4d49cExx4vhX2no4Sml0bSZrtF6qcFALMmgQjI1pfCy11N1UoU2p
RJyvCYBrxe3IUItAsHPsvGFe7E+ZbmmLpEcmmsaaOHIX1m7w1ui5dqIQ7V6kRmpfWdwg+RorGkbU
JiqwMPWMfbwlH0gsHh97kUDl753mp6U11rMZ/e5bil+LxnSB6AK6D145AyEk6wTpWUTzcdDNo1M5
Ix3woRqHv4tPDH6hnXFFNA5faLrSSvT6GjVOkF9Mgeo8l2R1+Pn4qZB8GNJNVtV8lBjmgPmJ0m7P
RzMhQsVvBfOYfheksX7NtOa3SJBlFb4UxyrMdSrGyno2yvgEpHsWZoFtMLGu2qWF28Md4j3YgOw6
RUGy0lDYoPSfQxVF88cuJFosfsvTqBOZ1kKM2FapvHcGtiMiK/AL5Z13CHq5C1XysCHTyOuAmSiH
HIcqtyjjMxcTrQpXfYj1P0dj8oSFDITtTA3znO4u9R4ffAn23FOj3GCeJNVV2HLFgu1hIHI5Aget
dgwk0EwWB9qgej0eB5MKLFIekom6+FUbbPI+h4DHCtWyFq6pgP8YInSXQeSAK5lsvAaN4+1EkGkL
HEcA3fseA8RYY8QOwg8fwsVz7tPApvizdzbnk4XeSQHzgYuWRvNImBU6uneIki5O7XLgYunTXJng
FBfWUoA03w9w3x9UtSEAXCFoCT4Wf5ih8cKquQ+cBKkFQc3i8LgMUD6xBKcZTRiXMjkWIXP6SrM2
gdn/QMOBOawKWENcCzpS0KBldgyxDxglrkY1TMd+vgyNQ1oPrU7Lg87AOdoe99Hc0otldCaIZqE0
aiKfydCFjb5+GnRV7Yso/ZHAKDvhLsn2hHLjPZJK5yYlcFTZZccmi4LCwu1Hom09ncd8LqN7/wrs
x93kvjD/nn1q3kvwpahBMDW+ATewTp1Q9S2bCMKg+nssOUNQ762WpKdMJBdv9JqdJXsag0E1nHWQ
yEAo+nLTNI6z0dC96k9z95h2GKMYLwUmH4tx2/rFsUQPcEcCDvWU79r4Eh16lWVqk5Uw2wOKj7qL
mqM7qJ6zWPKcsvAsMTT1bxQ05TqpIKrakYKl041HzC7apvBqa40BxL53DgvEFM9neivksEnQvFIG
4fGJWjZetzWrLrhnHvVDjbs4j4htK8PqWFcm4YAz/eLvTz6E/ecwr4DId6+TBUraHjnggI4IAO3M
1Z2GPLiMMLllxH4t9fmWERg5tsn8UCZdsBm1sFwgNfEOfFGiWY+XVZlBwY5QNQurbqn4cthltYd2
s6EpSOQiMg1/2pCbxMtaVPGRsWe088vsPTdpVA6BI/dRqqIj/yLH37IwzzpBTUs7aQbMQOmbg1Nu
i1sw4egPBscZUc4XhA6fIgherkqOXf/RT619sXL6FzqdSh+j3uVxz9lGQTC73dgnrzezfaAbr1Vk
7HtSMd57BFWgw81nTLTVxaRTbSjiljHn0hyb8TYqSclmB2qOihevSIoCWaT+ZzqRmW65ybR1dCDF
IzcsDcFoOD6+qoPjoL5mL9Ck/PCC60tdBWXpVcWo+srsQKKdQObzX08jjwPMBHaNoAaO8QPEX0L0
9m1CsHAvrXw56hq5kkqeVcNgjJOC3EagUa+iLtcjh7MTXbRNXUbFMZr8+oIFwTvYVbs17YqSB7bF
MuuqGLyeH580NIIsZ0T2jOpFzzvngOlHLchP5Gzf2Uv2ulXqZurm0JXetA1mgUoVBfPK0DuOVlse
jKnqrk6UpzuHWv5JdH53fVxKIQHwp996Mt3M1GbmTXHpiuGaeJN36MYaDpWF0sYdi0OomkMeWRmc
3da9WapfPzaDfiJ+4u9ntc3NH7DNLobGx0E0cfxSEti0LH3DWaIFNjfwP+OddC1rOQCAQtc8Qieq
2oVT9NbBaBPIOgN39YT36ZAXgpG5W1P8Qc9DLmlk9yiftA+6n8wsLOVvVDZFCy/FTFVW0eykqvzz
46Kk8M+kq437Kq52DF31ZV4Q5UMDEe5nKAfEGkak3bjzqCVi7+4KJHqiReub21PJwBDPdFQK8mJ9
V1tpXRjfpfmSAIxD4a3YD6EFNUxJN0bu0EwpypgSOjbFoRWMfCLBXl3RdIJvnnvrYNTU2mbRfgrm
zzQeWMANIDBWirKj8qt6T9Zhchzmi2qTDxaFgS2HUNfCzmHyFxPmbnQYLyNVQ2u1jEgHp14Xfetu
sd3cVC28Q2twAjSRXu9rvKdP4fw/yVmEV9pQowHNHSzZBmTGNUgkjTTYdl0HyAbxFGR8phqhbuNj
p9VEulhAHB7xj9demefOB2dtBe64rrw6ubpCnR8gqLgb2nXY6eMhbBFt5aFpb5qYmYBKahhrVfZW
tmXv7yyrcNBVdPkibZL8gEjMX3bu1C80zk5PRduQ6kvnNCMh+JymVnfD9lRsZjQM0iGDKCTrRoun
fpYTvYwwSr4pffuPGG9SryUJQDyXnRWakiZGzl5GUu5F7/6JRlkdm6C0cVwwt2K+O+0yD6VZWolg
KYjIuZqQ6wlOk/CRVADsYvQlnXeSuqIsvWQeIHwtMgB2VY7z9PjRWxratCkTgivn3wSDDStaFtDn
bZBWIECKl1bGwbBV2Jr4mU54jmm3G4TX9ZZ5iAUkds7NSGGVhnbaI5M3tj15ZtkF/VACW+xSbLbR
oNXXroEoJn2cHkXjvkmTsqLhtLcUk4M6YVbUL6RRqSPlmjpakvTqIUifVZlvY88NryQi+S+yD9iA
6kjbiATJYC6m6qAH5AUGgcU83lHLVjfCH6hIAVMg0DyPg/YzUrW2AlyfXXs72DwWVA3sZCxUTwPi
Vvi+flD2FB+1QJ2Qus/91Pm3DDGdWOwpS00gDJlaWb886EplAsR7MM+QkswjWjA4E7ZJFKMRMtt3
mRajSm3K8WqqWF5i58OzNKqXqidVlYigJGzPQqR0rBr+DwyEDF04vdBSkXI/1ocijRToSL3FZHHT
W7JKjbmrxakFcHStnUXbPLuFF7NgWj9qNU47K8B1zL9IJqLcca71gGrPBy2DoEnCORClTq6/qZxk
1my6ab8VzC0PRFCyqbFO00wG1yinz3ECq/HAQLWGey3IaiBC1yJsIKFU92u1M/zkuySPkcxPdNIg
ZOuVlcQdA9vcvRheGJ3cUAfAwdG3MjrADOa0BZKeewjj82XP0WX/4LYpaX+UU8WkEDf2qi6d5ghx
9I2MPnWO5ouq1WUwq2xPMMlG+v1G2ol14QboQQzNjUx8fOm+rBUtx1L9ro0c3ELcB8/jV4udY51k
fKemt9NBqHZld+wxBRzOsRHaWynpkcF88pmDijePsNUrkKTwfSHpNx/KykjWBqKDdRqBznpYkedo
+lPLupZkP23oHo1AW7moRehc/j1MS8IjTdBMf8lnsd6R18AYFydP4m0CtSCYongVBtpbizyeVQuk
hTd0DsfSG2djuGy+dYwsOZ8Lii4ufVAEJH7BAXzV/Ql6e4QqLHmeFatnDP7h9XGJiZV7InRJHvAk
a6+Ig55S/aoRZf8FsJURrF9/GzHeRDJ+ra3ISR83zU3Q+/SPYFxBEcD2tyRAGbew5parXOs83peC
hvs0tt3e+y77vNtXZdP8YELNver8sGuMp0Xipc+uUxyVHnAOr4iwJaLGRPldVltL76pbki0HW8zn
lFH/yHXJ++WGdydlyG/X3Uscd9ts0oDZlUgCiLit960DiL0orZH0aXQ7vgkezlOtt0cUjhnHhmoo
tepH5bfdzkNfdQk5HC+SxIWeNpjTIQ69P3Sq0Iy7LqQ1Fk0WY/RnogsctEPA1bVhb/V6CZYFxrKm
JcyGqIa1J800jqYG0yMV6mdml9PdCuUZzKp5ESj7BVTcv48SDLJSkGWuQyf4MWV3Wqj2R2bpNFOH
pF+TVGt/tPSGYE9ar/TTsKma72DwulU+2vI5jaAaaozPD1AMwMAy82zD5ENqY7mrMPEsM9Z30qzG
Zw0f1JxrNT6HEYPCx1eEhDJx1/uV2SBTjqzQuD0uZlihGLRRMc1PtYOTnOe5bKUchpQlaVqpn96b
dNKv5E4xJa4BmrKDUy1XI8CBTkcnNl8mF8AAvWhCiER+61Wqr82Y+T8cuxyJDpZ8B83AEYmR/RSZ
IBoUcTa7NJgEThpOBE0vmf9q/Sl3hqOYEHSaBuXQ0O44nEYHIoQEwzCOPW4VvyiIRx8wSN7xGWsU
AyAqQpE0p3ik+u6Zz2+J1SjXVomCXUJJwQphf5dYbK4dpXTh/6b1GN4eF8a25jaYfyA7k+5V/wO6
X1+Hmt/dLIknMaBjf0O1zOlyrsriAb5KLoie8qP0V4wWlh57HV+ILtCXnGt/9WSrvHRaS3DuDJ8m
rBV6mFJrvI1XC+WZnXQtouZ8Oenu91Cn2ZEEgOJ9abYUUwhWnbtqeBGLAaRDPt8keVzeOF75X11H
PVbBgUKfUG9sq0hfy4jJPYoDUoWJ7KlnXIU+Nath0DAt1LYj6DOaEGAmi8+pD76gGZF/JB24wQ7l
4AryqnUcCvTnsV3+IF+0Xcjgu0LNfKioEKy6umU6/t9HHdzl9RkaMgcArXVNxFuFYqPkwKU7P7Et
I9u1UZ3Se/NW3aBHh3JwI9T0NkLjnlW6K9IDNceBkdAaRqy7C+ZumZiCfPvYOOoQiYtH5b2akya6
pB9/mDpJ5XXqMu6guIg1SM31RJ5kY6HTIwkC4TnG8j0WLIP//1svAYX0g1u9WKglIZsQbiRSDRb3
SpV+/5To6AHGMRcvNuakVdTUYv142BkZDLVKPIPhgofoME23gsH5KovuEkoiO/q6qDa15iDDrpro
JXAIs6yFda5ji3B5UZvndMTdlKGp2eYTkr1lmxPhE4/6iVkwzpC5L1rmdX2bQTKcG3lOs/z6NhB4
uIdNBJgstPkWv9G2XcrbmWrt0XCHEbAgvdA0aayfejR+UZ+W9wZVszvVF5a7YgvAM0VKXNSX2maB
0aZwTjGnN04jCsfyDBk3aw5kwJBxIY50nvvJeYs0eWonlf6qoWb5prEGCaTfqdvFHTEFMn8d5bXp
MlGwYQzcqnyWQZZu/FPk7aYrKRp1yfTBqeLp2Jk2pqP5ZU3Jeu8cIEMSCR1y2NZYF7L8whaCMzD3
dyw9zj5gzLv0J7t71unbVJh43xniImARWOT9OjIOtFjS1YQb9zoU3w4jMFKbVf9OEQCb2rZLc+MM
vMFhnrfr1sjDE4Cj8OR4OZPSf49lGz1XNC22j6f+Pf/4Kg8aZioaWCU39fo1MBsLd5M+nf9d7BrQ
tq2835HmN9vH84HqBoYE4ls3mljbjjShDwPq5cOoamPntaa4wyDtXtuflYFCEAcBTs2qGa+80kzr
HD15YlWrLgThYf1t3PBHBx5p6QdmvCNgUULFrreYvrY6ma1XiCjW3fO8E5vD+KNjEEqdIYCP5e5z
HiHlMeTvXOKr8PXWfDUiNviwr7dKgP56nFeR5Ju7drDXOXNbbjdUc7VLy/DRlCh1uB8jnph7KbXm
Fnsb8Qafuv1VjKJbGBHdBEFe9AEpBR8HBReyo1f3uPT6AGcDgS0v+CttgZ2bt+7Jni9ap5NUMtTG
Hz6XJth9I9eXf/8Eh/Sm7olg+vfd4L6IWBcTZUhXF9fBnn7T8DB2j0ePSwkyest2WLDT5KLADoWW
q1IkQIsqX5oS12WH8xf5QCX3tM1vdeyZl8dTj0uSB4KbH9zO//UHtte8ClVeqgL0ttMEwUmbI4CD
Nnl3prLddzqBL7y6E4WW8aePxvID9xLd/4lsnNJK049xmczzy9xUYmdXxZVilc6wbZj3Wnacvidh
vqGY4ROm6cVraGf3qXLWeVuMn71yazJHOcVn8Pp2sOkIXcqD56nP2aO9Ua4f1XWUHVBJL/LQl/sm
KdE7Non2lIyVJ3CKsqTTq/ptOgEnMCNrtv6ITAKO3B84VrPxriLpqiC6Udf1neYDz6pF/gyRpV7I
gkcgRxl6A2pihD5hGXuKKvMaR/6i1OWfQb3T+udoatjRJmlwAVJfIk02I4lgvov2kuhvfrFqb8/u
Y0ZaLjrCZF5T0ajatBGq4INjhY4ln2SzyWxtVAESJYi3TOGhYQSdqrUWfUkmwVsZOoDumIwjWlkG
NiRVFeE+dyk3HTRzDLcxdBTAFEGz5Add1ldCGZE01QERmCQ5NQ03SN57MzEQSbClyaexdIcnhshy
gVoyhrMw29Po0iF7b27KI8cvnv8iGZ4LWhTxiqDbX0R53UOzRZTPiH/RigpuBwfDVVlTsxFSfuXc
+Xug/21RZy7wBzOlAVJcdVl5xnEF05j2nudeRqlFADEdZ6ereBeaIEsYgBb7OanXgamycKoSRMlw
pIfZXVLMa3lE/llZTA3GVNtAR5gGq4motGWLHI2MKICYGF5URAHFTvbT92jbEOTTIIWYrZ/m+OEh
f3vKdFGcxgKpsm823bbBjpz02EJpQO6H2kxvU8NyETLPLUxaYbMF3jWjXeelR4J7j6Vf94uGOv1p
khIKRsgeSf9tORLI45E4Qk0NYDf3r60m3aNOwEjhtABVOk75YYFTm2qGjiWRbGGLjZe8eBasfBeJ
OZiY4BPTqbV1bhE/rcKhZMHH1GVBo180afmp6wAkko4YOd8ovJVnFnwHrU1NnMlTLxaBj4ZVoZIe
lDQ/Nb1beC7BZ/UUAQ8W9S5FybHNQxyanbwGzG5fnUDhuxhbem1I1wmF22gEIl/RCtP8nomik6fN
0it2NA5Baz3u3V3ZGRd6MCRjhczsQfLvvDwMd12pLSvONEuHnAGMXuDXpgQIyOg5H0GVLhpTNqt+
Mu1tWCyD4NvDN373IFz2bRHuphZWgOnwKzfYA/dZg0fBj8RTMsu+8cpY5BniEUmXXWbHxx4iY+U3
tEsxHZVjC+7FtwfArYyfx6cqHyrUE/EdugGTq7T7DcbuEwjHCEJRNuuiHC5DgUkOg2gycywFyqwl
cX4fjhlARoxtZ1Y57x0rfkWwZ64gnrEWdRSuvfXNIWplGNZvhSZi6SqSAOcE9SkWa9nVhCFnjLUU
h+Anoy1MrGTpWpedt/dKRJMJwDgmfeAWQRAy6pso4mT6GpM+SOa1/4FDlVZj/k0ei7m2e6O9SHSk
tgktcSqabxzn1lvBQpm7cjNN3nuUYhatRgaVFkbM/RAaH5qNjS5X1tUPRYppDgO2FpjfoW3zSgfa
p0ujdJ0N7Zas9FsxJ5OncbKOK3wWe2G78cXlhFRM7lFw7P+UQbOJmoisR9ZeUFF83szyu3a6by9m
CklmSLvoCH1D6VduQAv8DOzsa7CSGQQyg5Ggri8C1FynfL4VHF2KlQVPFtFLV+2AAb9PbMsdIROr
1n4p6B9cZASB3zdALUCxXxtBbh7D0EM4TfxmFpNYwwbAUkUIvNNKeF8lOm014ojQuyR5qnMyI3qT
JINuUavii2iYcyhVcYWsTs84AnBEVwNQZBX/rmewj2KOSBdXlEtR2UiwrV2jk+7a9uoyZuaxEMjg
mRFdHQNOuelO4a4xCFpE3j37lSk5gIKiNOhOLdlUhH8i/da79E6CDp53r/jsSnQYY4kJ1Ju6chkY
xmqqSLGHfojoOTpkoMdnNc95sLOr25LiWyj/EJfij0brZ5X1xTbuE21fjY63V9x6NHWmaYmBv6ez
U1F25D3C7xY1MuD1PxrwR9Bf7qFsnDmOTn/nk/RehnAL0c6tHQUHxayFza3WZ+BZecVqMWcGouIz
cxRpmgVPpE1/w1yDVRgustLHTC0McLtvdQFQNknb57jU3H3jXcoKpzU+EfLz0hYVksUEw41BDg69
fUlKiDSj36OBY91Zy6tWs3fQY/LvlYtW0mAgT71n7GStJTtMhrj4g+qoJ5l7JvApXHkOYQ3mvfVJ
gICsfpoM7jVRjdFJG7Q/Q9JcCtxnm0InPmLsxR8i797pvKCL8uI/BSF3WTX9qCbjLAO87Fh0ChP5
MxXhTDqVcG9cDtkxJOOq/Bga0DSt3v8oR2XvRY03red5jLVwbRMqxklw7wT5uL+5U84gvtGzbWpz
f9jNlgn7yu5DceDWegbowymDhOh+GDEUQIhDPL+JRq3fR0jCnChTO/DTR2X3Z4X6f49OAS64F+5T
dyChwsdp0mhltm/DsF2nGZ+lGDfqMHLO8Mr0HPdqjZHh9+Tr16YrLkROGieHMLyy8rcqzMS7M8tD
kOkkyKXDT9cN+aFCbRnxZ8+95xP4B0DRQzNn0MJ9yrUwWg/S08/G+DqKEXFpcLRsHXFizhpsSCxK
holeBH66pt/x4eFdxw29HcLsy4XjE2mtvbIaomp1g26zkTcbx6DyKLVeX3ijj76ssVYt7uaTWXB+
z8BBqYr03hbJSJen37QIu3PXoG01yVCggbVwZzs+IsslfNbbpIi/mOzo1mEC84bj1HxlBSESqTLX
dapvisT/9PTid2YNqJnAItB6hwshonOmm/GWgcJTrG00raXBq/lkaOK/2DBpuXWa8QalLnLyLyMq
PsOh+1UMFsoaLDlrmrU9Yubx1FcgYu2k+IMj708ksxtuKJwIzAS2zkBF2DUu4303LPZiqIo9NRMj
5FM5JxcXZMYvZEW+AEJEa+0wq3gpBuNdQBfGyp1VS7rLiQd4O4tzD8vzdEdci4M6zrZxCJg06Jxb
lCCKdnMXJBMwipXh9IjALBRkltkummLYpR3dWVuQD+NRCN4rk9mB0OFZDss4wlbO6OoWCnAILe3T
hWX5h6aqzV2vdRtV2wtVOdOxSmPUVZWrLhZJufF0CRDJ/u567YYBfNUTR/PasHJVM4DSUC98rOtz
icx+SqD8qs5Z938aXzQrwwTq0KAiyVEKN51b7AoDs4o5BMeozrmU/sbGHjvh1zq5FFdPTdyRb1Go
dWWlABo1/afjF+JSpJ5+Ad/dOJq/dWFI7kUWr1FTUfqM0xtZsByLzfgTy4/2bIq62fmIXZ4GT703
jO2WsSfuNBAUYjQr2aI0sbZj7YBTIBLH5i7ZMqiFblxAJvHk0F9SXK0kH8s9x+X/FfQMhgghBqHS
ZGuwlv2uxIsa+aT6jDpdMBhzIaZ2jYaI1SNUJyYm9YszVj/5ovLi0NnQsAa5RN1jSOS8g7gMWRBt
s9DecZZe54nLcIVR5taPSVHIp7uKPQ7yJj3Hcf0/52cJRTpW/n8S+egPOdJQkJRcYRsW5Lv5z/9b
PhnCKxv8HgbtaiJpxmkB5wSxSeQ6iTpMv9CV2OyIiAb9bFXzUqNuRiGQtc6zMVpffr1wjFAyNEN5
EofD+X/+6Yz/J9vLkZbOfyAkdkjFCPY/fzpQMZx9xoafzmffiMnwxvWWeLfWWmMu5KWs7XBtpfoq
jc3xLmTzOYzhuyWCE9uOtq4LqHp0345YBwRoFlaSzKCznGpb4j/09wkfD17k4v8TSmaKOSDvP15V
19GVY9i2krpu00b7z5+7qhXon6QFvfcYmMChjc/4vdGfkTx+RKeV3lmcfmIlzbYTFdZfTQy8HPhg
mklyEO45BtdWTx+uGtfaWKl977j1vhq6FWqk+MU04hffHdO1j26YoVW7ZhVv0Tum+h2Lo35vMXZp
NQy6CbM2KRaQEfTSAdKYvHW61R3bLOrxEtcG7AcrWFoNSFDMSsAgTeIM8hy8gOeERwTf6cHPp2FZ
4qKgUJKr1ivza9OK+pkXwATcRQKEVgD6qqOCWbigQ5noWXgI4R4u0M9ZWCf7kCV7gEnTRCGrIrS2
bQ2WC4Yc3qeycBzeXQsqW4kNnbNWc+gyyERxKOYBL9zN3G1XINhYG4zY3fsYAiHOgrTl3zDwORna
JsplfZpUHmzMgJjoIDGbNXr6cm8VGgz++fJ4CEb9LULHuP73VBJkwZre2RusBuZiTUwbjU2CPKr5
bz3+/uOv2oEix4DcGNObgouaL2WGBdgw2uNUFVgwco6mAkz30hkzxpuMmVgDjF9lXztXBP9P5dxM
rPzeeaY7RLiHAHZucPqJu2YEks4lqeFOtBbKfAxs50frqxBy3IkOKYlPI2M1aFlCCd4SRRIadBVy
vLmPixLqFT2yucErFa1w8+SQVkp769barzrqUnzIkD4Ivcz3j4dmHF5GxjFOrQ/7KU3vbWOVW3q1
9FG189SQizVJ49S5SEEhiP0Q1IK7MZAQ20URkWgAZn8gIPpmVAXSDYekB7AT3vFxycoESIVdgzU1
A+2Y6jk1sd6QHEOddav6Qr6GABVdLZqepywzEBROxtKnlhKBb3/6rtHj2wKBIn0yeoyBUVNT9gsV
klyT0PFmxonCf+S9cCfzahSn2HGdS2Pk5rUez3Zsamurbdy9MyAo6KsGcK1UA0dqS+5Jo4HyXlTj
8TrwqTziUa5QOVs+/IC6ataMQLz2abJD89hwLtPmYSlWr2T/0GGy2dKBmQ4DUd9nAsVKxofVN9BR
skzt/03eeWxHbmzb9l9OH+cCgQACaNxOesNMMmmKZHUwysJ7j69/E+AxpdIb0gfcTg5SJanSAbHN
WnOlDZ6MYi3K3jgNpouXVIzaI9MS1qJMQ9eMKCMG1cQpZKUxrOP5OmnmqyPbur6dHEjyy1+7IovJ
js8ezSotHiVYQTgZE1EKM0iAjZJ7Z2GA2PbczknUKiHjkzEGWFd/cwzAF7IT2LPgWD8kPm6BPMvV
JrDnHiZMoPXVCiHblNZrpYbqJLDbrkheqNMaumzlYKSO0Fewjg1Po+N/rzkhUKeMd9MkUfLCqhei
JCjDzo+NE1VH4RaU5ky/DtoY1lei1PGS5ijJvNJlYzL/s4j7DfllWE+q2qFVoYRGAeqUJZ+rZp6V
5l4Jmot5tkVwh4bim2fFA8vsC0WDvPOkhXw1yd7Zw1tn5fU+tKMKQ2Bcp9tKYokc6T29ORHWLCTt
iZ7V25AUrv2QZggwNOMHaorxLZhx6W6eStiCPQscGMG1NWA1Rg2eIqVC5+m4wU9cu+LA3rI4plAk
Nz23m3U9ajA9e714iMzJP2CZPavEre/NsCKruyrilzbgEtGaUy7T5A5xYbTrake/aooxh1O5yclU
qHhl3l9MXOBYUk1CXfIIss14ip0oem9ngPMYt4oYA4OpBnoH7OhoOYTXfl18QAS+TqtIeyVuYIBR
dXJGREHwY632E2rfMwM39+Cmg9qHevOzC7r0FiZDec0MXa0a02yvKBjldmzM8M7q4/HQie4975h8
dD1m4UENmxRj5ujZ9WudvYUSya5v0mNUfZJTn0DATLprY7XzdkXL99g1unvHdk9eYFxCIlTuPU9q
xzFzKgJFgpXumdQOULOu1FJs5Ca6DqPPNPxvVbdL83Z+Q+dVpYkxTSNMgfm//b2ALXQX9VCjGt/v
T9X8IJmgrdtOWFtoJpygqjQOLNvS5wk690HRcJANRKloeqCZEgFjCDTmMSQfY6MxLviqdQcQO9mZ
WU25Ty1vWvsjaiVm/Cit0/QieRde094DaOp5w4lFrfhI/P2fP4Qy/xb5/duv/ycTwA2DNNz/+TVh
/F/J4XOE+f/+49h8Sf6YAL78Bx8R4IbzT4sSynUch+m6dByioj8iwO1/2thkXNc2LdOQc7bufxLA
pfqn7lpCV8KQpgUNxf3HvxPATeufXFWuTpy47VK7uvIf/35iDx+V28cn9t9I91+DrOcX8muBpxMI
a5FOzmZb5wBX8rcM59xKy6khqxa8oemuYut9xNEFga+HiuFP9qrL8AlQ7+ORVRkejoKcl1ViAztg
4OJgcmEn+VRJEl96/weqzWD9yzv5ryf8V0+Qut4V0pGOoACySR/+LcKZa0iAVzbRs9tICCLQJweV
OcUh0o3kxA+CG7nmkI47OtvOq09BHn2rs6R9Cst0POZhXO6UF2BJ9EYJj3Ty1j7/k2Ne1D//+pla
c+b3H2tlXblCzEW+4rOz57f6lw4k0dFwUniw4nCH4j331fsUjIwEbbDKnMvtMfKr21hojLUax35d
RGD1SHCK7LHGOQw4KBn0EEKIPPKxZDfuVAfZM9VfNkVUWwBr3r16ELellWnM4tkvOEvoemkqorQO
9407fi1NQm7nvMy6DIS9J6ogY+5dt4jp33Rp289DGTXAx+OLkqNz9lpb25XLkZyy5hAYXrZhRuwX
k0YKrEH91BqnfbCSDuFX5sD30iQafpgl5Ckl024J8G7aqN3+9fv5/+k9dNcxbS4ZRxcm39A/vp+T
htaZ+fi4KgrtvieIEJNTMW7cXMOM6sC2DT33GJXesRkz444j7Jk8y+gQwTQEqWCPN+W0b3/znP78
GRu4iEzTsaVOVfJ7H1fGFck5M3Rw0aH3lTbcZdP0qRim5tozUqVd2/jJZD92cfFzKsFkVHD9P5PM
/pqjKVv99dMRv129XBOSW42rLF23TUOX1h/fogopH+Ml5plDQ4iEmneXKM/7XW+UKUVq/t4gaHow
G2DUq5Cl5Yo8yWYfDpk8Eg9WvAunM85mTNxnGoO1svR3p+/dNxnNWQht/s0rpA3iFguN46MdT4kX
ZDsXB8e2kwg1SXkhcKxmM2zCIPvr12b8+a12DNOhsVc09bSgv7fMaOjiEgHjqi6LT9KpxAbZM863
wCclXF8P5oDyK23HF/I+Jdr3cy+U2GVmA7Qtt6qPo+8PJ9+v96E/Zt3zLFzHkLpyhOkIwe3oty+j
Sz2Bvxpr4YeJJOgM4pUISSZ0Bqcdwb1IzeTxb96C3z9eQyiOAGWI+Qpw+aD/+PGO3RRF3GxyINjZ
izYXkznQBGSQkkuxGduJTxGzb7BsDryse2onUlBShplEb75ZCZGmCSOTWymNN2EEHqkPzJZT25F/
c5cW8zP59d7HMyVAEAo3Z9PsE5zfvl/ufRlKwswgRYjmw3z1aXdXJfiMi2F073WG12alF1q9L+du
CZnqZvBd7xHoGYlKbftOtN2Er1v253YSr/iW+PdRhAL6ohW71Kl5aouOzJC0enS6duAWz/yAdAu2
W8Mnd9Drq5X68azLzF/Z2wx/c5XZ8vcP3+Daspg2S4tjcj60//jqwl6EhFuCm0uq2D1qQu37xqxo
hGvt3ISo2ctRPXts3p+AIQM20zx/wzDqB3xTcZv/bCjC/Mmfwx5zhYGBelTb9kERbenSygedmJO2
NIOnOLfJNxDRneomWh1sj7u0IjM1ZEDaWqyfXS1/Y6GYHTQ7IiOjr59JDt9P8XD2En14IaUy20Vk
HMHFTdXoEkhJhJctUKl6cOhOhBhlOHXMqzcmoNM8AqhM0XNuWnF8CPTyfTm5YpvI1RRzBZ6eu5zK
dVXK2Dh2bWY+p9ZlUaewK1h3bCQueQrtYbnHVZ6C0zbh+KoNjHxFDf/bsXtOpiIHbyUCUFGzRa4e
nWdHy0jr0cmUg7tmIkvAWABnAdUm5hTumtM96/3jYNi0MHnkbrgT5FeamfyqxHhH/8Ydr+ug8oy1
Yn86VEwUBzAmPRZtH4ksEb+oNnX+8qOQJp6v8L7l5D5qveNfCoGpoUH0pHNDDAsCMCE0RJvC9OTR
Ie9r29oyunZdWG2dECZxN3/5hvkB79radeL6uRGgWyfP1u9GP7UJPpIaEV6VJg6SqRfUKq8/F6N4
Y73qnbEUaDDJbH1XYuBdCatC5jw/lNOAdtOjoBnI4t5E7rBBUqD/oCg7ZdZ3P/Y/56LJb6mrO+fU
9hi7xCWYCU+odUfu8ydRtfc1hNgjs0tSri1hXgLPw/9dAGZt5I+8gzXfOvBKsqnxEVxSQGHDPPsF
Zp9g/ikfofWBC7010Xvdu+lzLfp5jT/fYCyD+BSXGcotG1V5sHKEUaBINiShGW/gddkqsnq6gcFB
/mpgtYqLTJya0EU+3gkW6/NWSBuT7ywCq5tTrOmwk30/f9ET+st7V6sOmCmOYiq7dympWgB/QhfV
a4y6s2UcAvbXAuHN9zQrt0msXZYLwQFS94jJIchzwP+IBPcDX2GAx5ikl0JIMj6/13xl0ZX31oEA
nZfIZ5UgBpZCue2kWyvSd4GPaYyPkAFFHPYMnpjCkPsFXKnJuS5dOrdSDzHSOOJO6czgMkm6k6ic
6uA69F4Uq3NzqPNfzf9pqUx100AhHww/QBYUKfus2cWn0O2AoReWvctLz97PDnY/qKZTpTXYSxK+
vqEe+qeptLCcuL7Fv6beC3L8zjZF6mymSecHplXxbqgifA1YpOtGWk/L380gyr5LBWmbqBHDvcbU
DTEcyo7WHGcp9fDDcGTxHtO7ridTIaF0suqFM6VhB1zbc/pPuM+MyjpHZs5o1m1+hOxeQNtgxAhx
XIOj1oilzRvvsFQMphDZqp6UfOqAyqQ0n0h1bbaWaoDyKVgAS2Jf10Yackdht77uquDUmG36HCMB
eBrCe18iEDKxqZ+XV+C37ZNb055DL7qk+IlYOuvqATp3tJosL/iUESqA1MQYtqZov0UTCsO6I19v
sXCSdnpuM6u6g8DHxk8y5PD9BB2VHOttYcQoHIKbqYpwDzviq5+jooYJ81764VHW1fjQ1kSJTBpA
zg6DY4BRmSiuqT85wXR1UaBeST/WQTIDNFxc+35D7dliCaw1wG1mOnhnxHvtAfJsMtjHIizU/WSn
J68o9TPY8s9R1zGUIJtj0/XRcB+PzPl73dx4QI13irUxgyLcn1hkM7ouA+ff/FOdBv0na+zejPCY
6Gq6sOfOruAOwectx6OT1fah8ck6QIkA/nX2VRObDX3DjF9wJnaPXH3vygJHVorG2puh4e8iJeDQ
WU4O9otUw2J2FS/WYmXk42ZBQ3mWne66GckrFAeTOXwNLTl8WG2DwdvKTrpHLhvrvNBJTNLlUE7N
B3zsnxjGaSdaI/JBQR5uCb+MoccN7sUMg3nwmIV7oyn2Aiv+UQ+B8qZTcfKjEadlaIRXHB41aZLN
Y6x1n9hGiKMf9eLkx7O83hn8R1kCq+xbs/rkqfgrcRmXomGcmFvosDozK8BXE1CDCS54MjS11Yfh
VMd59wxmyd5Zp0XLzF7K2AXSHD+HGmSu/grt9KHCt4UFpw7QoCBZ6sxpOJNqtJdLzwPhoL5bOi7X
9uewB30dh6p/qBMJqtOor0In3sEHxXLoGgdRehu/o+EhKIADmFXqvU7PsC8087oYGgJO1I0aFbne
CRkskuEvSPBZi1JsXBD5uNoQl3s99knbMIcNk/BxF524IEDqWNmsIAX5TLDlIYJisbcNFBClBRKp
COtkh/f65CsCewv6pE0CN247RnmP2xgZW1McAhIcLFJMmbzygCFzwGXkyVUegA+fRDocTJfppWEW
WNcj+LDOEF0SPQE6H+OFTq2qv5zQrNZ3xfzA0ousQzUMO2MGBVkkTe/y5sCuPdWqANhDZ76gG3AO
qekRWd7wRXFLYx9DkFl3reu/IEua3B7GJ5IgvobufR/V3T3PDbJ1U0xP+AXJX+qY5gPXyoX7tad4
+nBF1si/tovjKkCOPG8RiD8JpnPpp/GjBSE/lHrwhPU4W02lC4qX5dI6RfS3K5wU1mnRMu+Y+meC
PYG7E229i4xC24SzQU4P8PTGujgOZKPcsW/Ci+Rb31hmp1fkO6ji8NnWPeknRT9Wt0nzX8pMEW7s
psimG9Vv49SID6mdgQnLYMXsRlUh8yoHqjwL9aIZ52cx/29ZFhrrCGvqvh9qOKhAUTashctzjcxp
XXOXJSuH0MWYBf4rF/TOhub76IX6s1s26T18HWPFxmi+20T+LQ1NvgfsZoBNGNukeBwGO75Nunoi
3zzdLN0AJBTgZD6StLEv+gcy1tM1Vcy0aYs22rZDOX1iS7SPQjrFewPu+ndMAi72zxO1DQUvm+l1
StIZC3heupmhdpkHHp1MOAZAReDWtq9O5Gb3aIGejaBjiB8F/gFwSP0gzHv88SwCRX61bRzh0AtS
krSacDMBRTeYmNwZJTpsut05zTIE3EBmG9dfj7xETm9OVH53lEZWMiCzAGVFE+07u5L0oBMG9KTe
Vpg+9kA+xMuUDPW2ScOXYWghdriPqIGy53o+jWqksijvndodHyumvucwhJ4nkHGvLOmJY+vzcf11
Oyf035skttJCl8qlrbUgcf62THVt5hcEEsxkvBBzhiP2aTs0cOGiAA3T8Nmsh5LAcedUllh4OtQu
24X4sjz4CZxLS/q3uq2+Lm94EArcUAVZnKKv9hGRbn/9fP/U00HjZO6iGBEK7tq/z7NEX+r4lHpB
K0cOcSJd/yImWF11qupLHnpX2dkd1I/C3y5uyL/+240//fWuxYzT4dHE/OSo31pKp1CBK9Bmr+Ki
gVJThMEOLBoBMQa8okLXqwNuXMDoObm3EQhOWCe70tkHebETCEnuOmVMB0gouGI6KAHwo2ghVZVf
PSIt9n/9ZM0/fbSureZZjGs5ytBZF/+xQ/Q9uPJNhDMINSLFeWzjCqJ+GfLubCq7OyPkeCyFZ4KS
ATwzgANNUGi9zlXOXZz54Vp1KQm1cxHJLTPYQJIj+IBAhCMkMFhaGig1WffjqS+67z2Z9U9pjZUS
mx1xhbVuvVfK5ZAEeR/Uk7ZzAlf+3Tjuzy/RpfkFKy2ZTAvD+W1SDGIgGtKY5NylopwGTsr1iPiW
bVOfb9scf85i3tFUXW4lLME1drbo/Ndv9J+GgobrSosvBtFkjlSGmqdGvwwaAnDLYAhJNQsqA02J
FnUNdp1gFUJBu32YUxdzVjS5gnwfF/oJ2OiTRfB84Njl9wkjNDeNMPubb8CfxlXzE2M/r2zi3xhX
LX/+yxOb3FFoGXdRFB6szhq2eLnAKsgiGIG3Hz7lRvKtRdm+1bIw3iRVhB8DVRCpIph+dUVSwl+/
Uwzxf7vdCF1gOFCWI02dT838/TsZ5JldE7q2ElGNez/ff8wY3PWMqd5Yg9efSjKrQOvW+nvjFN/w
43VPNQrlY0YY326MV0R3MoDTi+jUiCTBPVpjWHMtTMWDtulZZt4QXxgXF+l8klgkdxAFD59Vdwl+
Tk4xkh/Qw/X0YHv5j7C2Ue8NzhN6TrAOeAnvlxG4/Rn6VX6NCM5FWDpXCJYmD7h5Ldp2PPVREEeH
5cpYGi2n0xAdWlwekx98/RgufdTEoWOE+zDUqptq3Hfe28ekYSybG15Pr3l2soaXEobyObZdDFNM
GqqpSW7CedMxIM/T7Skjl7vQCuPZ74kFSRp2h0uTMhjW12ogWdK0Gvb9WfyQF1N99GbqDnQd4uLL
nT57v8T8AKIMaNtHL9oF5pGiDYs2nca2GBoG2NXQE6tRK6LMEOCvClsNJD/8rOnKfvRdF5GRRGaG
6abhOfdjyB/oWVe2qx+xUeVHctfSV950tDc4KvUGqxYvBVfBoXM8cbIF9wvDoqcIA2gSoWkVZ6dx
i0fU2T8TDxhKYHn5MdPI/AE2Vz7qeOFOBAkA1/BUsEskaZrpEGGt1oofjYniOFboSMZUrjHk5NvB
6dNL5VaPNj6UL3LEBEhp6r56AxRvv0qH596tUAUPWXMDrmwO9MQm4/ut6Vfjmz8SRooNk9wqFI8w
G/gOjQMqEX+uyQ0nA/XI6MOcygN0U6ZFXN+Cwp+Koa22yVwEtapXgFn7OxN+40XWztlMAtLu/Mc2
1YYH1STDnQj0hh2PC+oAIsqGS27AcAvAdy4A4mXp+u9WSmn6biE+znPwu9ImO0i3h40TBe7nOA+p
yIxvbmEUXK4Ixoa8T+FWmux0ydhlNWGrI5Z9wpHwW+v22ENJRZI52yVDhj2V26m1OaLwLVXOVwWN
pysa4Lg5A+21LKtvCKfFS5dN/vU/vzUpYIYpqok8c10XGQi+jb4b1CenbrkwhLMKRyiGy1+ia4Lo
kj5v+KKON3Im+y177h+2RvJN7IX+2RrgPM6z/p6m94Rii5KTMfEG4Q1hZHqCF0PmX1zIp5vQgIjg
md2AQ1AHdFXO9o/Wmu6rlKz0j5srfDDg+zrka1Nm5xH+CvJJHzS6LVZV0CdcgEY6X5+kRVuAgbvM
617hlmL3kdUDXsuIDEjxPWXv9xRgMj0UjfS39A1YixLrKe08Ti9CnsvIeqbxl1c/4kHPQyjqMzo1
5ZtojPqjp3X1scNwB7Oi8lFHFOHdFCcXdvrDQ9XH7k65FQUAaLFnx2zqsyIIDpAJXd45hFOSI+w/
DbLV77BqvH/cQFSpWsinhrvOAyqJMGxWmQCwucB5SOiszMK6y92+PZIAdmkg2j9w6qTsAHoTIW7L
xeND7IkEZL92Ro4Ffg25ytb9zST72zATxZaHuirzi0+7zKowEViD0vAJ1Vqa2t3TMEaKBjWCmzEX
K1rKBNesC2uftf7PtFWo4AtNHA1nRyycsfYLTT45E+uX5Vi2G24T/UAMJ7nzO12LgKHM30xM289R
iT5k+S1zrsAw1pi3SJftjlHleHtJZsEnR3inYpIwleaZ1tR79ZaNl3+cmNOdOtXPBE9mr44NS3cY
qVV1A0UrmJalPU5Jfmpap15/3K2DUSBENcuHoEltEtAFCCieSu04yOf5tFegKqY7U09nnewZnh8I
vcC56RasdlsK8nLdJjrguNjaGgtIHdoCty3PWmVmdXF0PGsNbiHUMfgKUSOOexYWW92X8VXWHZe7
b30htV28RA3ZC+OkvkxKBedKhy3PjF1d0Oyoi2lAoBE6saTjTD5czJJW1ZLFMGC3STCZgRmvskNj
EQ4G4IE45Bo8VhBb9abJ2vGQJBBrKx0QoVaH44bvdfSIUIk25F+kDFqjeZpDUKwGDNCc9qyXCgLY
uadNFWptfH3Z2SE4LrYGroSF/NNQU7MfMJ90wzx51Ln7UgEPk4Z5HltQdZkE4z3ibtEiQsBJTia5
uou/6My3t0OdaQCo40/ElImtE7vmJlNRvC+RZW1AJYgzI/f7pUgK+sg4hKIUh7qHKiam6U72Mt5L
ztidXxTOzYS4Tfha/82kW7/BImu2lU2jLRMcb57j6TfBCHAHRaG8cxOsckuHaaY6niGWn8noJN8Q
fSZrKyezaZls1GbQbtz55HSL9k3YpEli6qw2TWQSLaG/+eVwHeqA1IIu/eoQd/8jGZ7HrnvO0qH5
gszu2mbf4fwSqVVm1VZbbhJmyQJchln93owjxYhRZw8VNi8rA+JtFTqLsAn0hgnf781uzUdI+SUp
vKJICVTwScw9jKV9vzyrltd9RjS5Cvwk3lW+Vt1R3ObnSBS85F7/hk/JOdVm755rGre8Fkxj2q49
dyGoE9XhTyOjfFvblf80Nla65gyY3rPIf/YJbUBneZMjeEV2Dh2BCWS4KQj+0FMPrRWGX1PiOHSu
FaBwcj4mCqhYyXyOiaRr9mnZt6uoe/diK3zVzfo46iwi4ZmDzpO+OvR0VOhPcf0BPu1ORi593qX+
y8StkMGqEexFZukJPBfsciPu+dKob8tCR2bBMXHCU1l33UFfQLAmMo91U8GgM9yShVAvfwLxujRi
4pzHhb9LF0StGMhAS/r8zp5RjrUdpceQ4Jn2yOWQnpaWoAok8wMq4R1Vlr0Jfc1eL62Yr+eku7Ys
NylWVwHS1fsRnyWhnfLMJ7wnjCF/DXM/uOuhbq1qXwQkaY7xY+u5rwPOoXesqSSyMhR+FopkCjMf
Xiyd+Zgs3eApL7zyVtq4In76hp5wSlOQsixVGywaBJDrORSbBp/eBzw4+aRs3P/dqIp3XPRilWYG
XO3aAZOI1Zop2xg8ZF7MEqjKp7XG/e7Y4Qg6ZMa5T8TAJMtn3IXBcaXaxNrFMymsnZ9a6zYM6pJX
bZDJqbWwMgWhf6mUlj8LiCVa15fcJGbCDncLwxx9sKR2flFGSfoCYN0jsnpuLjEO2z2upGwn9fh9
omjYUaUB5MbTtV+kZPiB2DG05d8JwZWc1+2/bnjpJugkJFsymi9wEb8NL4RM40oajb7qwpzy1RJE
RtGlUmDF2CyI3mPG1VXttF9wU7ZhARodzSN3svF8gTrQftUYin+a2mlY9arP1lWaymsfDPpdr970
SGrkEaT+FxxH20CujcGY7oauwkyWzZJsH24Gcrfm7KQ6PPaRHHY4TQ1OR35NRPevP6BHNqjEm09t
Ofk0IEZ6tAMPKgvRm7vGTQEzppSiYSNitg4QxvM6wayiZnZ9kD33JXRAPVhruqmIZeV8MOYHxrrj
dlAKb7DNhoqep4TS6HYPAkDwqidu/slOg89I9X4g+ZylHlSoMjHLmzkGhA31zg5EDTjR/zyEKTFt
MCHKfTePuEywX7umJTrh6KLjyI6yHdU3t8fgM4ztzoyb+OjRnq8BeciXsiXIME4IRcElul66Oou4
1IM+gmUh7gQkiTGcEXXGx2Vqk/GKQp/79wRA5oAw0sGc3hrPOWm1e80bH4wgRx08fwndHr5h1TFF
y+z0SzpzD5cHzQzqSwh1qNfJccDLLvb/fXvYYn1xyr46LHcAqwxg3qv+mOKqjjt3/Gw5kX1MZyGC
7Y9QRQhFaYr6mTSc4UFGa+2bVenVSqHgveWdNZwx97mARSCu5OhVDssoj60Uk/7hkqZEghWN+WMs
2ulhDKJvcc8RRQZock+QWPCxFmIefmXTNzfew6c8RVfrWwR9zPXOBJTzGkTtLU+dYdu7RbrhKqvu
PFXhYK+Gg2XedYnUPtcdngCV4FKXIx5Pr2yeVaTcT5kVvlmDUxx1GOM7VprMUV08XhiuiJGLyte2
GhQQWMX3JnXjlc5o66il4XSI3Jod1bL//O67NsmkM885jdsRT/lM6DCich0wk73U8y4dopa/C3Jd
PrlRIZhyuPHVafX9simjo97YEgK1R5TNzgwAQWYW8UZ4oNsjq4Svw0AoTiD6+n7SuXW62QSzTKu3
UdfGN6bvMIWavdaJ8bWo2j3RSOXWKLuBPrxcZ0Zqfeu4ReK3/VdtPBKF/tFQBb00N2gWdU6nRIX3
0fx3hEmnnbghXkzX/gHDsn/V7fCY5fHxY5cMaaR/Khz7DZ4fYq7A+JnA8LojXg49hZ4eNN0FBkSw
rL5vBrc/x76uHar5J5Zc2oG4J8JSYuGTqZ6CgBkD2HhhFF/dykE1W8ZboU31GTvIuLMWXLBQBSyv
kZtmXlm3MRzMV6upXuAXjBxvhrW3NO8pJgjiVR+8NxVrT26QTp8ryySxMg5f4HQbpzCkg4bGfihZ
tTznklZ3osq492o9eyAwZuPW1Qu2F+uHznq7y0abE56NBrkszg8Dyzn29YvI7fCBLAD3Was2LvlK
+lQBKeobH6sLKO4TpiVOJVyhj22kOwcryiSOOXAhrs6cGsXeFj6MtRXVCGfBdI0TYQ3Q7ADxgEf2
EN/bY7MxGSCSgeeGO4hYNpP/1NnVEU469IKM7JJS4XftTAREh0WFkXYmNSNOwYOUtX3KG0WquAxB
H82neFIBP/uaEIHB5zC+xSlE3QzAfRTP6lCE2/qKkvKhdaCQL+P0Rcw8pSySPNgQvhWPD+5kDQ+M
JZq9u+BVoy8AKJtHG1n73QTOpIph+NYoxVetrkESnCbR7j4O27qsISLPTVLNNXZZfgpBHpZSGh8V
hTmU4pqbR5/zA5QsDKwGLfRDOyk4bAMuRKCJLLzmX0NT4lDJs+5oxHmLLmJkSNw3z3L+nugaoAw/
ld4G/WhHj+vCi5oZiGOBUjTWx2NQqeYZH/LXsYS+Yzu1dyNHeFtaGrEmjZnRBRTVsSKer8trpBc6
owiPfbPlDgfmONE1bFtUm1X8ltuNf2GlH7LzaM11UafGp6bfmjIsXkVQ7kTcOtsq8pxrkIb4wlm8
Pnvsw4sielkO9+XBGVlxl+rCkwgu3YxAC3yYAlqYsjIS7isNTXIclwIOOkKz9iqUD9IP92OLvC/u
h21bslUfjKDcNiokU3KOQLAYq21AKOubxDTQ9Hsad0PRJRSvbrYOLQOxgjbUNzLt8jUHebZb1Dh+
/iRqrbhQqq57Mxgfs5FYokCDbucOJM1TueGkDwYGGb7/aIyvlSck2ofe3wgHUY4d+UQweOM2051k
6wDfY5Y0eAeHeNt7rMgbo+7MEx2H3BDMwaXuFDWlkcVysE48zCR5/Kg0A5alX8abnMXfyrfI+wPN
mUGERlYWFYG4Mjdr7qQH7D4mXpYYpukL9fuq6tz6HSAXp7Pt/BxyK976FiEKEVIXD8mB/d0QpsWx
R5yjbjb5MyI3fRVf9KAI3ziEM6zvMjjVWRy9SUvsZMRYXieEfhkwDf4iBR49HMOOv2llkD6UfQfV
hQZUG1om/XZavgvGHlu/xMY5pJuA+FiuicY6dSQXLsdDm46YPyKbl+Kl21EznJe4SKIZEjCt7bT+
WhsTeg9ha+XOZFQEhdWtbjLWf4okLE/N0J9cK+6vnErNvYPopMSfQ25H+ynKeGuasM5BohniPrVs
ErkH7i1rmEPjpk+scIvpiOU7wuXdR3+esLajqa43sge51Vm9expF8NQtV3BPPUMyGsFGnLvVPifY
5LL8hMKGS7ACzB8EzdmmY3sd0npXtsG4UzWGBfYn7iWYYEEeG8sqd7ikzAd0PPtC+N1FGMAc3QmU
keWL6+jGb2IutCnKpqPKglcz826k1JGUAdN2a4QyuoXziE9pTUz5bL10PZysBSq+PNS4LEypGw/L
b01pS+759VupB2qTG1WAEzjCU+uyKFqPvUUy7vJ7BmP3vhbtZwzjuIXd+pXDwFMsDTEy6SUCefrm
e/RK2v3yU4nNb4MhFhsckoS9N9E4SMu0njBAwkJO3em8YILHBAMHBt+3vMt8WLCh5kHJiceLPRRc
DuGa9HHzBYpU/kjA5sdZz3XEkmEAv0GY76YoeofvN8XE8rCcyDbeQQOoy7zgXMqD0kPWNAy4S5M6
fRBjgqgof+hNz7yLW+HdlOepB6N8ajMVHvzBRUQ3310qg2WVqkluSzi2DrofkczFlwTDFamyyzuY
gfjbG4U9Itjcjkbu/WjwKJGv2K8I3xwfVT7FV0Kfdh9iuQYo7pSM0RMZWEgepk7fyHpyDiBWwFrV
St/51cK2bSygaIxj1QAPCNaWe4y7wscNT2eWewHhlCUhCQhUrjItdnUSuVuojMDKWi2+mM2cmjVF
b6yI6lszKGtt2VSkusqspxlYpnsOd7GpK+jNx88LFnd5mDN4oqZl8jWZAfMk397X4OE7V5W3XhKD
yyBSXrpXw8iLT4bjbcom6+/9OtnbM0a4nxtCayQ4u50mNH4SNx8OMkwURG+KmsCqRctjzcdszOiV
Mq8Jd/8l1Ysirw6mGOGlEonUDleSGEvqoalAbu81Lm3PTGCFDFJtwhe0rM3Jckj8tYuS20DcZHJb
8WcrGv2rVNp4+Bhbz5POrlHNXfBzqFV7boe4O9ul5iB9sL62KE/PlfH/eDqz5TiRdos+ERFMyXBL
FTWXRluydENIsgzJTALJ8PT/KvWJc+Nod7u77SrI/Ia914bFW41B1NqV+ait8pAaTzb42r20QlZF
Eyq32w9w2T7EFLScljYRpE1XMvKkBvx59pwKWQVWwfyYeSRamA0PE/LuLLZ6ge975A5tDdE9VYG0
D77uROwUALtv+RGrJRcinPmroAW7SN3ENAxSzs9h8POD5TGYY2/SbC1ff+RB1l2nUU9EOo1v4bCW
zx2XFeXN8OSDQu86v7gvFYDptkhOSyr//qezLGaa/ORWnaB3gTQ8V+u2Hxr2p72/7Aq7haajvBG+
op3Hsw6nmOAu/YvdfXYe7QFjTP2B0cD9cyutNiMmgI3DpoqEWOY/Nia4PVguTvB6/uMMBC6XXrve
Y++a9plTTUgW+YdyScRGZzRmifJpeNeWAHUDeD3xG/bp56dIns4peWiMf5hE4miZ8bW6ZByzN17T
wmDKQgad0yF1T7U7nrtyeK2zcvmls2SGL++0gCGJKcSocRlMoKJ5WVN/bDoLaWtEIvAOgWn27U35
77YJ/fdQsyofpJOfCabsf+7R8yBygpRvepLbtcpP0Uj8/LQYM//gdEwVHepdV47+GzBOYIW+tO7m
staP66Q/k4FEiopeb4cbsX5oVUXw7UjEys9PA8d5lq5or52J8GsZaYYt6uFfOk95qrQFPKKo0RM6
WRZXN+GMncsz4931TtyGO23n1vuCLZbOoT4mcnGfZkisTyzg/xjwzy4/fwtImwCm5NaAqCrxf75l
QRRMWcO6//mzNIHo0GUb8RKSQe1KQRvswgInVQ0l9oqCKTPn/xI9+BPQm6ETaxiWEP44V7+SYfAe
uVzJveJn8mZpZwAOrjEafXfY/9AZf5iMaS2/QpQJyCl4QPs2GU8T1JZ1Wc/+zTJIZkDsDfIb1JR+
8gIW1lXXJ+emUqcfIlxn5oc+XA/VvHwvBck1EIKIa5IWmTEhZQfn4mDtbZNz4efgTmFaYc4doNMw
1op+rkzZCXGhqKn/W2SCD4L5maPRuR3XIyjaruzauJky98BIb/kzu9N+Ea26m9L0l4BESIhFpTa0
68Zb5c3YLMdF32OxVzTyuGr7nJa1YSF0kF1WxeXCjTHcUNppOt+Xi1HgViSFkYIO8BLmJAI1i/7D
w8XfVfXye+xHsHVZwGbHBt56K2QY9MHCRNd3X8GT6m7ckzZYhtPPWYuRga5VlEM8DtvKrxhW/P8P
DkuNTWt9YJ42uMAZ6fH+7lfLrH6rcpwuc4gbcxbSePR8/qNW7u5+tMYp5Rg3205OtfW2Mp/CcuxP
J3PovV/uBCWH8DrFo5WRW16Thri2/5xM/TLBgz8TjvDgjVm7SXSbPUpYzgdS7Mg3wMD20MmZhXOd
xX0O7PLnDShvb0Wfjt0VC/tudNL90Dka87/nPEBedx9QbWbos/0oWbLq6HLH/gF71YVrd/zvLpX4
34pkaa7jRCsU9UvSbWyn/xrmIEVVlpnVprEYThCzOB+T9FXelHLe0BUXciqCuGkAQS5eaRElxpqn
c5I/M21ypGRdPgg5NbspGe6H237ek+W1HHrU6C1hUjjWHrOqHfa+AcRGdAbt5U0gVC6koywcymC/
mGcORMecawtBCyWUc/xZDviINrbODXK0Eix29MN1hweMKAkxh9/XoV/cbYBReAfizocsd+9Pdv5k
KE12vKV/UXubT5lqDmka2Nefg3nxE2Mz1aRAOQj88C+Zl59ite1r/5BMwSPDRwIHbIlF9tZr8Xmx
eW3yCHtZSIxFSFZ0tRTn/yYVZh8Uj9Pt9Jm5j47NcisjxTMOT3VQE/PnJYcjUfkX1126K6178mgT
BfjgTCSwoktjagFO4Gcn7/j4FJN2eKwawrP4ONVHmctjM7LzliOZp7Wrfy9FOz46Kzc6tK+N9ipn
wzTQfSiL+VCNXXH9Ccdw7H4n9DrfIeb9A7RkOhvzirEnqf3Hmoi2RCTgPmv8SeHt72uPwQMLpOPP
r/r5W4BVYQ2n7Ny5tm5B9jPdL9S3pyG8T5OQTbvLxDotuzvFXn2PMpkQzJtw/6d+kh7+CyuHvNtC
6PhByU8m9VYD4HDzX9N+G7//LGNcMF13t2ORiIqQY8on+X2tFvMVcMvbmjcsZKxC3ZHbnuFLUM21
Qr8Y3+K94p9p65jjNUiYfvOabaxwJJoGK1F/M/nNXccOuOaJ0yBwWQR2gLkYfWwnXWyrkqr0RzKf
6QGu9ZS/J70D6WHx5GbInOTYMe/aJCWDFzGU1Ime/FpcI39KaiO44Ot7GBBpnmbVTVc1IZdkCrzj
k/2oS7RGeV+uMEgY0A9te/+jfTRM5UUTaQ1oGymGcZAtdybSZ26jKj1R9mCE8MZHuiPSXdmjJIg4
97bdfoHRs+7TrPxU5EpGPpjGT7de2K9xN7J7f6mpPQGC+vhAChyFdcn7YQnFdXIjbzO5w0JPbqNx
ZaqdeJBXPppRw4RBMLepdHqqxMLMXHxqbxEAna0nl1iyvMnY7wweu78luzAh2pEPpA9hmDH+gSJZ
ByR84k/vdnW6Qg1qsj+IIaGx35uBS8wp+srVMXOcBoXaMcF/COF/C2bwHqd22wPRaib/UNHdb7Ro
RbwCII5D4AnS5aZIpnB51suUUf9hFRB2W+/XivxdmQz8t6v9LIoSs4NkIpWVEwQie92RoECTJj+y
lgU4qvNH5akVN5DvRYtm52Gb7P+bzH6jJEU4s3KgZ+qcaCICneApOA7VUMTDYMCToD3HZAwjuTKP
aUJcBX0qUvRw2Jq07l5obFkwp5DhDT5aasp50uxwnYEM1pr4ZZmfemKDNnNd/rVa6qu1+K1MhsMO
A+AY4c3M+uormzrkr7Z9ELO4PZRdEhdtTy5UMMYjSVyd2c4PjJvgIgy/WbX+UXMNkWtTGbkRl04N
hSi1GB/qrz75JjP4MZHjV+pM1a3J6LYo6EmusqpT2t97ZtLsEvjYTIDD+jisN59BYoQ7GujvzJhi
kI3bbskOCvkbc5L6rgKtWpZ/hokEUjCuzL1k7iPLLwRDVlzGq7H8Kwy3PYeJTy5ckDPSJk1jVCaM
XeNpzX1MoRaenrqrC85ZOFOKwC6yI8uJwpEcLDcdnwLbH68EGgQxuqFmMyuWLPNSkdCG9P7ci7DZ
s6sgr6uTv29z9otXFe12ZEuQMgYKHO8MOZvlC2keURsy59UhmO9VwtQGCVjtbZ4zkDCx1xHeOmhO
GXOywz1mZMsp7CO6pDkgnN1xskctXbWfza/GBehqqGWLbMej6ga6V1CHrSsJQfIWQGOqKkp8nMQO
8MXK8Fj/EmERPKkecJahyP4wqxhdHN154n80XuVumbeRd9/RII4UXFO//A0hLsa4rqDboGfAn8a8
KutzwrddNOB+WuwJrbzpUAP/5M0HEnbPaghRlcDIJS5w/l2WkHtnjyq24WpAS9GGmEjIKQ+Rusl9
Wk0XY7UswuMXsJQJ3BrmjXgoNqktGG4aKx6CxMUNzmXsCZcgvmNqzCVoGqhAPDZN5Ao9PiQC/n52
U41X+Pk0djU/g1PBHjHcmqA4UOyhnmH69YyjpbyQ/7AfjLGjdGIzY2MXgj9bRDKszQ2BzusWfh0a
ZNJtCtg1oPGWoUZovvTFsasFRyfSCqsznokJvJD2eJRdf+pTjqe2u6Gc1/Jp4A+MoJeTgaQqUBtS
Hgx3vDdBJZ2c6ogehSE6ttUcH30/ePgXBFTMv42VVszmSF0TZkUyUscnNnkwpywmU6sp/oog63e4
p+CJM87kpHIYMXra2YDizWPD6EiE8Z+pALsoM9svYrzQZU6IWWxPPVjjS2LCJckKBCeDUd4hGnwP
zOlmpZEPY2Xl6PoTvk6CZBarfFjRGZJbAbGoZJ+0RDhy/oZdsEK6fQJLVpDZlgH4mMh3GrlZWZT0
Y3ceW7EpPX+z1Fl3rGZyb2AFt5GGL9c4ORzyIX02cHwhjMxflh5JpE7d8qi8Tu4UK454VP4rynj/
XvCdrwhYplEUF77xeu+1+b921mUMCA7xMKGkVGXhMQywyuad7mJUJVhI872bm5zfMwpUZ/QvpM08
ZwkZGa5V392UEwCYq3ETCgi7wyidLfINBwv5J0Of61o2DQBdD41pOqZnkxKDi6E9GAHqeUGEHIDG
fl8vvK5rSMoyAztzOi3SVFcMvl3E8POeM8vcu3xBtr1akblOf21MF/RsfbF1Z/u7ZCm9zQuUmcQa
Xm2BsI+hdBvNmTXsAElV0NpnLx6Ay/st8WJ+zxRvxIbasHcFALoQvLGE5WbKWNjQmlbsRQj3AKew
N0umXGAEb+GTuERbHwKlrVn8J6nWwJZ9CNiuGuMkmeSeSJKUWR/T2LRena3fDnflwEuQ3ECJabML
tuPK9sAzKs1VQlO/TIQKlISvtWl+ACnob3Ui2EcX8SIbvU0qxEsoaALSTqV3xeTWpf+MHm1AslC2
pxxI226y1c5p2YdnSbCrCERA1+BFaf7HlNzGyrb23IAgn9CpPUs1vGHPI1LX+wP/8AUZdXsfQj3r
kaFE1MtbK4N84c2PqJXeTBa/EbvAT8cQsC9TyldXFMcs9cRjrj80h9VWNeqjsgA7VhnpF3gU41bq
r3qyER85M3fseFt7WOsvmTLOIF8kFkH9VC2jQYs3aSbWMpp61EIJMtdZKvvgqf7F929QaQgec3JP
Quqy9Up2yq4Hrsar0RczgpckHg4gp92/jqbAoEZOttlKAokj2XIVXLJcJMSxjihaxtT4FkC7dlli
3aFOrHepcadogw+YlUo4nC/8sc+ubc67Nqd1WRmKMrUbV1q4qVY1X5G0t4ztCEC23jxeUfRgFjc0
EgC7Y2VCzYHRcyaTkd0pXy1rBEzDIkocAhy7jvtt6ZmEpPNwrABibIY8/0SShdrXkJc5CT+Q86Da
I/oqD0N16or+UmkO1L5MUa58CEkRF3g+uKHuK/DVK0/+M9v9MrbQlCAszXCjTKb7oMpha0vqtAp7
HgpB3KTL8E5GtQFK3C6YS3KNIotyCGJG3ygfCNYGjd223WZIqzpmFe9E9eLwVSaVdYdCHklQ96td
U4ZCRh3PjniwiunsIJH/VdeQzilTEYsHH0ic4qwnqc4c/mZDxlNNF2OAe+MRe8YW62+Q2BmnufXc
qKgl4KjSphIHttmj30LPNHqbrC8H6LxEphg55b4IWub5zbrNq5nIrJol5ZCzxFY+y8q2PQaL/1er
5s2cAAUmLRtiNU6xDRYwmoLRPkxMFnEeDhcs3glUQWDr3uswcpG7SwW2LhyvOp8ip+yMV6FfbLfp
t6FjPiJaBw3Ma4+metf6FAXZjZ+J2/EFoIKHC7KtI93h94RNQp+a6Wk3F9kfiwtX5g2ZIdRaLhZp
qvfYLvKnVpdDVAqTVT3GtDYxeCINxVSV+Oo7YznKnmQJtymxlieci9R+mezwS9gNV+YQID9dgoNk
ZXp7EVxu80q6PON9+OimN6cv3GS2xO+3mVCZTF8t0O4E/+isbaKNaBRp/XIs96SnbUwDq1uXgDgN
pu6qqjSk2SmLeC7zr9JEg9lYsAhZme+myfS27LvIVPOyR9eZ08to37GSkLu1ZuQ3EDi+WFV/omMK
qbs0ru/W/0hqMs9zk8NULB2VkclvtlaPJFy8lLXXHW3jK2vJBNx2urRis6+5Wedhi2fiMGj92nYq
3zMGp/QqF14aTNVIDlpYKuqZhPZyJzHCSMX17YYZ0TLO7WEJvJM33SpqQGVnamDDJZlwqrnV85S2
nm9q2VRmh4k+abduPvxaiBrYW751wBZhQD8e/WjmcUABcVDrPO+RLvAGKGfHsq04esNerPLvIBb/
0Fn+3u20Bb5aYyJaeZeswvQO3TAccZyO2yXnKGhWD9SLFTcypELKATye8sRPeO2hDHEH3/XI2Zle
iF042M5urgnwHFz7zCaBwWcht5VgEKXMcTPWRXmYcTOtyfDXzMIns/HISmlsbLBqOjpJ9weQAIMw
B6uAb/sEbS97Z8UA7uf9KTB8wnDDIMoZRhTorJDoq+F5EBymDoi5TeUM72VYG08zOzQJN8PzPwko
Ct9MHxHTICsZjWKgd4EpmFRK7N0y9Te2UHAPPBA6PjM1yfolTRIAsyJRdEGWvU2wNUdzPU9RX5vF
vjDO3pAnp8IhZbE2kGsJpuLDAHfCW2Mn8YZIzlYKFD3J4hINnr2QZSGRKLmV3k98xQ6MrBhGXbYj
pAv6Ohm7YwM2NFBNvwFa89D4yEy6yTvJ0F0p0QiGbbCh6fn1FpdCbEum44qTNQM3Elft/BH2NhkK
eaj2Mvym0Mr28OQeGPlHQ6lZmzTLFIHvhJURWA89h/I+YJPONNiIW6FPfNzXrPCnjRiTx2BGgVgq
cwtpRWyzIV5RnxCuPGXQp1YEQgR7W3jVwbT/JQMhPywB2ndWXpsZCRPDtZx5YkahDqWJkF+FSs7G
7rsq4VF1BJpv5VgU5osqJXg31Ah5XYCI9OAP6BadY1T2iFAQAZIbTxouPDsH2Qc4vqFQ706GwYmF
6L2LYWuPuLRDI4x6g/G9HfA+oqBNu/61xui5o1FBYZMz8MOIH/cEahnLIA9uAkpzoFEdg4qNIX+B
72/+IJCbgLooVAhZy4oFR0OAPXSvebIgaJO9pZcOnUL4W1D5HRXRNZOffPr9eGxh8QARVgKaIz0k
mk1WPoSvcBYTRYXbYYoC5gnnga0guoy/2nGILew5zuxxb0+1vVeevbUtxD43WiuxcyLCx09kOnKQ
Pj131TLEJqS9h265dAY+s97N6DYHMkoaAYAgNWvnMvR1HTuq/W6G+rHBDMT5wPLEr9/Q9uX7Vq5v
DWcLn5kXecTCI2bma7N77ow05ZFVT4aw162kneMq5Ax0zYXRZ7YHxkS/7ztujD1v5/juARBrfR30
TBQ9CK6NrKzzAglzA99+tIKDNxoLdhVi1YFpl5t+VsyxPwrbajn/Gc1yQMBWV96dXAcyN9p6Oqer
JtZ+ek7sILxkcnmBPbvEyni0jOyd/LdHv9YrQ8is2CV9rjbeymckncrCZ2AjteZQswmICzv3q7DF
9Nga3m/kfc7ZWIlaUkARMVz7CK5YeCLxUJoVupHsAuqwbSczrtiRDJfMAv5vVlA1c5dYTDjk3bjc
zaNR3YnaZCK6dKfRIp0ZkU4Why6h6Xn+qhD7xlS+2b6c6do6ZCE75VIIYsY+AGEjFzibMOXS/fqp
DfjgBy8gxZ5Qw3AzlgR2TyDGKrN/QBOH4KuC6ylswgEz7cdh1a/stOd3VTfPIb/zaJIonTRSaCWE
iLI/payWOD00m76XNnuB4ZcJXeAOX/GBbaVE3pf9lgRbYvMdnB1UScAraEY714lHoj86GD1L280b
dFdPDdPouJs+VySxcVbh0Kzq+tx342Eax/XeznmjQ0Et7Kon1j+438j4EYiOgYwHkkdq+i1V68W+
MZPEZuGpAzezNa2Ki8V3bnUtqgdsoVum5mjFK+dcDh95W/gXS0VWnajdmszHHkX/Bmk6md52crdm
JrF1Ij15o43Squ63ptemJ+lKBF7rEk1599aO/QsA4N1S2rwdVT7ugl7d+ymQ0C5Zjpyp7b6X459E
Z9ahMYpPFrkpOT49EXkpMkuiJZDN2Ua8ilE+j753QmYLYyw0SffyQT+8jWM9nEZXf4ky/x5LAuxl
SLiImscoKfGty/5XWDciLhE8x2FpfpeT/cSYt97Szc30Uj4a7/zTQz69q4g62+xLl3nSivh/OwAf
U2m2brqJScbq5vokxuJ3kzMRakpixq2COX+uyK2X68grgKzKJGms9eRw9rvlsFig/ymcxGGow4c8
I7/yNrbyfD3v7FSQSD0PYoMZhFFCjnLBnfx9Jpxia1MTuu64Xs1qPDiBIMokZBaeaEZNNKCse8wx
3yqyh/fJvCg2jwx6uhbOvl6boz3Yf5DVETu/dmZsOV9SS+PgyOfFL9gW5fML8j7IoBn/jkCz5DIn
kQOGc89+ApR0bX0E/90Kon0ZVuSfS0jwrMK2c+f0fLEjShZo0HxHpDPeoLwYyZ3pc157gjxRXBXQ
f7cD6ZNRjagWuxmEJmz1kVcuh4HlbqSs4TFBHkH5HGxFXrYbhsItfoCz6dcftiovflu6iHit66jF
vz4j1Fdzt3hjFzLUJEOeaVydlEkEnoZxHZs46Azvc3XpelSI9JRa0d9mPYMvn6YjK7qaaVCyY/Q2
7NOVjaaQ8Ff98jrpX21NWMM0Ge1BJ+zXRCXQsTfrm6fy7CoqBB/WWFJQ8H7CEsCrGLfkmnBwICAb
lfG9OPaLzgx7R/+NywuHYtCy4LWwI0QO/3fkNVd6SGIyR54RHuv3LFGHtOTNr1Cak0VkM9zrOmM8
5e1tMBuxF2I2RLDWxbSWj9FszdMY1B8MY0zADUyLa2tRj1l9h6TutwhN59Co/N12Gtgw4/ypRQ3A
uEPHq/rxZawN7xLc4p7BSsCPicmiCZger+ewH8jCW7NXJo02oEbQKImEdaAYz+8B3v3Llu5hZQ0L
V7k4JyZqhLHwW75H4+ybnX41SnUwSW3akG1Qx54reV3w33FIPqGzIqZ5TD8mc3IPNhkUUcv9uqlB
aLDdMxlo1wPURvOxEDrZ9YXDFnMp3yWUDRsqhF7oXDRk55QMjij3eRa72nrIR0jdfVeP8eL0V2PI
7kej+XIR5dPHUUUGxElw7P6dEhNjYcUVurDSes38Ib8nwJplTGore58IbK3tnE+bAksscHC9U/0c
OUrrY+WgHcNg+Vz6FZz4yXmF3LmALJlmrp3NWNDl0ugwJBmnV2X0b0YJW9pZHY1xixHgVFbPqcFr
qq35WluntoezswqMINpGy+c5f/sVDBp+08cgQTWkHLmdFZFd2rFJp8afD9mP6hSxhYejsBpjVddQ
V0z5qh15XopSH4QtKfhykgWS8jbtLrR8CKRLdjmKpIHt+DlR4m4gNJRPjYSoulMFM5/uZucn7iQA
H7hZm+QjyxO9AUaFPS4x5GlevaepyY1d5frAd1pMNLm1PpFm+KAqc8sDnz8WwfQ8+MzhxuVl0WP7
jO901yzjG06G5oKm9MXDQTVbyXWuk2ul5ue0QVvkdckz6w0aP/tDzszfC0G9rT+6PmM+lVj1Zfyj
LZNmHhcpyRJ0A0Nqxn2wzJEv++LS6A4tpy7yLQgYrle6Xc7r5btLrK1p585lRJ0tZvVuhQuz855f
WOWA3LSV/K2V7M9TzicVrtBYCsXWQJo1XOkyKf77gY84Glj5xOmSrPuxSr+aIL/VfNlfBw/63pUE
Oox2uDPcgOR2ixq57thBQjkHqJZtJqEOa9vzzRfVvnDo+ZECAoX9VA7aPSW45C2EoIn54NkmaTGN
/Z6P3zNDgGhKTevajwuXqU92BWLjz9nR/2RFw+MsiE7rv0vaIwyYGHyWrvcnD2m4C6uLJof2QZfO
e505AXy65Gh1rJlEDXZdMYdtF6rAIt83Rm/t8SnavE1w85BsxHJys4ON2ALHEkmkBdkmwer9ItQA
FXRAO57W5lanjIBTne+cce6ZA0/moS0ppVZMuCaqgGidGCHykk4u9xx6GmOLJd4O6IsRZQeHArkQ
+XFu3CsHZLh/Ci3nc6a1jFZSjCngy/uRGSnrCk2Nv6ZH3ZqMuhAD0XI52YZJFVN6QtEUuUdRMAtE
6PWL46QvrsGhlnev8EGxP9kaP72uficGwXzScOj2Rhu9fWDR3LfjyTfz7yFLylPV1B90di8BJPoj
klmgB7p/6sOg2ysG2dK03I0zB8wnXQZD+mNxNbYJTnRRzr9JZfn27O9MDH/5zK2tnzMOz2Xavbdo
me05SWi2erKd2n4fzrl4LGFwG9m6kyOwkLXds1KC2tkHacxv9F34LC8cEb6GHFdK3tptJFq28S+f
0eAM7Qnnzsg5cFspeL06Mn17C1qGzMKmLx5JXtQzD55JE2YyDczELcHMo0biqCyhfBWde3UEZYFb
YrdcGQ7t6HHfk2WAEze8yzqdiQZjircKoGPJTH9NeQdYLyWNh/0vNw0QIEgfMXzTZtuLhqtDJywT
DfdS5BMfLSnWW9lnW+IeGVUBjY/CzH0mdLk8Bdb8OgaZjNOiOTFPK7ddhYij00zPfW/XJ4t3VSy3
zox6thqxVmxZFkq5fm+aU3uFxMV2bNyuGWpqv0RBRpyy2miLs4aw2t9SMzkBl3RCbBF5Zsnuba5B
BAkMWUl2WGniNyb1rk0Q3VbmMBpCHaAZIBdhgy3jaCie+r7hQjIkQ4LQ8RiEscjd+FNzZzmMCqiJ
5s1gZ9cCn0/s6E/bCd2bgq7C8WQV27RhCO+1C52QlT11nr1ns5vsdIdzYaBklGZl0dX3e7epxKaw
Czb/4rXNJmB66LwdB2Ezlskjew98E+vNieo914oAIxGUx1sW60ChiOF2AzLwe0QTH05vCd1FSCTC
0aq8Z6LaQqQYFkNVio8+wZ7NsqD97GjxF/lnMNUUd8Gi2OLyIKYcJ6amONUBcg7CaTdgLuMqI2yJ
cGIC2iz0/QmW+kQwn/cD6tKxYbI+Ac+H2NssNF8Un0BC+N9xGrBJ01HBXm4D1oixwEAuTBHQsfWL
88hkBKWdl9I4A4JHPtmIpHhSTXmYxDDGhkqofNrgODMAoJEndrkHhsWRVuzH8r0l5STKE/stFU51
Cm+zwdsYxVOLdVinrkHcFThsSLFftbbJQK+5AsXBEgEPdhuQ80mz2219OGBbPvdjUBsSm6WWm2yt
LroX9oZNeDQqyKEDrdSmqZi0MQfMZmJjArgu8dLwX/J9PgMMJILzTjwZeH1DxR0bzHe1R6RWYDIo
H1C2yHzFSTrMXxXRsQQGjO3Gbdjm9+4rwgs0m3DzrwxvIG04DS9Z1TUEb9DBDczJJ0/V21DUXzkO
dLMLTCgGC3gpNK2j5MsPblsjFAL1FR35tnOWjl9d1Ezt8PLTSKf8Q/E4hvJ1uumTXWxlBORhgiNr
znsMUzd59EqHTXa5Xr0iuPSzsWlM0Zw9YdyAYN2/MiSaF3cyL5S/VucKok2V1oyEQ+MjBXS674Ar
RSG2YFyRjJ61XM8iTZ5MGzQfiXvs1DsiHyZfMg1KbqhEiwKiTSCfhhQRpn9ir9lEKMejNSzG4wTN
RWTM0FQaIGZeazfyq88ZXkCcQHunETJ76LoyqoyEuSaWkwqp+36hBhbUyfAmFF5LeDWDtoPLmJCf
RbWC3kL9QoBztrzU264rmDCAh/6hARHGcxOclrG/gVqWKMybx7YjLsSoKbXTwX73bCzk+RNJTcaO
EkfsOOUipSHgjg65wTMhfDcJXLAEv7mPmyM2KQgMxJi0kB3OKyeCM1AEW6mYj1IWe70s37RyZbR6
PLV0J2SEz5ewXs7YeL2400vsKnoQrUUfV9zBA66o06Ktu7Bvu12h619O510dJ1jv1ATFKQ0n0rea
/ljlGUh0Y6k2FCbghph7pIPzRFYGpIxWFDuUAUSO+efOzZYIhWHs1Y57wrvIq0DMbRxM88HV06c5
EhSKwLtBw+TdM3Kk3mRmsK1maxuzz14vK4u2taicHWUw2gmIKoOXO4f1d0nY+4Qj6Dm5WUTm4jML
y+oe8NmdKr7mcnpgVKEvrccICcg9JilCu21AxDvEN6cGcPauE77LzDz7k4O9YWP4NoHERGLbYwPH
Ykv6j/ePhZpg4JHdu2JO9t5ArhoUjd9EclyLvLpaTtKi4CQfB13zY4rxR+ZSnd2KWWlpWi+aKLyA
3MtNPejvUfbVDmkI6WEzf6j+De4MihQHPbVW73XBpqfnjF49HmFZ0qSH4JtT3qVDd1M1eishei7D
6rFvYrtbfpFDQrTdQF1S1PQBCWEyGSYGuxKocXTPKBEDV5qKBtbg+itJM+C8IBXhz5JiCO62ZSIZ
YNlxU8YzKPZ2E0Z4biBJ+5ziICi/3Tr0Nyi53o2mGbbJau0EGCsa4vQXzlmU5WXpcuPjFjcJr6LY
B5I/CY/UdOSpQcaiwfJ7cy8khoEkOLF425U38f7ComPIpkerMfAHmg7CkTT0T07zpEDE+AMBKYjQ
0F68kyppRIROu3gXzW2tUaabDinNVZdfciqqgKAcZ/5XFsx/7fHZTBULYR7nuVM0VaaTPhaeyfzh
nhSVZc8o7mIifIms0Gi3EkHsruqf2qBemP5JGVmJd8LKnOwwTUTJaBGaa4kdnhTv4K5pzILG3TqV
yQDAWWJxu7u9sdKXwKTbnz0jbnLw3D58fvSEEzSZpTKq2Db8YpvNftTQ9LI5Q+KhP2Ec3gyyQxOH
C74WCs49Ljhy8Vp3kSdZDmBq2CAHei13/gkiT3/uhPliMWaEbEky70Q1qPGOXXCyvYQelRFHyC4M
8fMri3mz0s3jPGhiDG3k7JQPLUMoJMDZtUqykFj1+g5+A2OM+X6oAaYaNxMJA32i8mbfOBjaetfE
ssvnieF7yr/M5JuZflNZwGZpVkj1iwjM0ncpM8fTbLZPTlrtNU5SDjwVnudmeLCsgfbUaQes1P4b
5XSH+uTSFXg2vLKAjwCi+EogLLKpRd8Z7ShOqevizPaGa4v3befnD7bxYIkM2qPJnM3pg/+xdybL
cSPZtv2Vazm+KIOjc2BQk+hbRsNGpCYwiZLQ9z2+/i6A+W6WpGeZ9uZvUDAGJVWSEYD78XP2Xnun
UzstxlzxODDaKhY3YMBmn5P+O9jOZuZcZGqHVKv0vSsmX3OBJAOVnwOBYjL2QQri40AVhzQJvk7P
Daf3I6heHxRZZnr1ZcZxpVHL3hUz+6SD5xR49qEgW0ep6AqNGIUDEOJevZDWztYTb5Gast1yeEJl
KZFyJgz7abo8zbpQkbJ0QRIytuDP0aX4ztFHSb/0UIgzwKelN/81qsPoiArYXsz+7ql3NfGW67Dj
NhwrHHUB0me0as/IkwDQgnetME/RFIQhz7tIZRaEa0xVIeuz4z1lpT1VLu3XHsSQodhblTr3xr5V
3dBgazTZfPbLRJTL+Y3QzY6W64gUEOkrnEgE6xGyZqvpz1Fgr0cEUvsSxetzlWKzI+tr0ZtQKzIX
m6XnQzfwkfI+A1DhPDCq97ZN704D0kxT2uX8XxZmhsuirNqTm4U2O0eELbP106fW+YKamcKzz6rt
TB2gbg5WAE/MNdmOpcD/Q9XMeKZw9E9l5pVoHTUs1yEpJ/MnZgVZf4DIfzX7jjyrSZIKq8RYzii5
DgkEIR66t8HrmABLqml8o/O9AJMwLtjZy5ULlQWr0BCgdBToKVst1JZaYb5/4NeITzKeLErmqZVL
pUM1j7MYcxnN0ga0iiPxihVIykDVTi6a+ZKONHn8Wt+KpryOzFIee2db9QyduzBVdlC39yohJPeM
IfCSoApmmAq2YCuV5/nfNzESAUeXL2aPZ9FDh6Qr8VZS47S02NczOUYOMI26rIfVDrBo/m1bc3Rh
mmT8Z7Qe8+HQhs+YOSGF+REi05nqprYYMUFx4Mdlo6Ymjc1VSPtrRz31Pc2oIWB6sJVl7bD1FHIt
PNsMT10bP3VV3mFidSocdhhxIonJj4dHZwOrMM2VxRNr5JtRqere7BFRIQNxnqp0X042uwZ49pyN
khDtso4az6VAAsVOkyZf5IkcEE9HZ6FW/crA/HA0MgmedujdZVCzPnbo4YjzNb/1sY7Tjf5uA8pq
SNiVYozCKyHS7xMB5DhHVmLAgRsxDiEaUb8/Axbf+lUePKBSRH3qw+O3xji6dwaRr6GAczTKRzGb
KKukuKS8qkpUuZmbQvTRxqVUzfJr49IjRq3g31LR68is+OhCi3FLH9Tjax9S8SXdNfXb/HmATsWb
1HvnKH2lLdyduwmYH2upiwy2ufadfFN1gxNM0+fJsvlgiFQiOeXuMFzDgjK7HD1MN8lwxO5e3UqD
YnHmnArfapDqZShr48TbGCliK5Ye65iM3xS+vx5wS2LQ5e5CwvEoIQEQvO5kL1qWrVy3za6aFmVw
5RM2pLqVkGXCyeKOTxWNHWNsI7d3iuIhmZ0m3ZpZ6zhGu+EKi59xBr76GQ8TkPN6sfzwLOKwJUZ1
JrKw+wZH5GrlSWOysAzAj63KWv1Ctyk5DL7eE76SP8+AdTkEIB9j3Xgo3WJk75JXxUxZB3QRH4eq
XLopzZth8JE/ViH5oGUnaJm2Kt3wt7LpOT+GDVwaWEAdysRFAHZsE8eAmPHBHeaMtcxx4o0hAEJ7
hl8uDc8JD2ZKSVyzAF915sWTB3p+U5EmrPM8HPkFJZJPfA2zLbH0YRzo9JuXGQ/gzh66docSN+GY
PCkFjWQ4VfSq/AnW5blHU+jy0k1mXdDkROXpuJ07qWhrNfY5aE8fietXGNYjuvL8PbwhDG4fFMV3
NumEx8QKInorP6c4xTdN6TJJHjrS50xC7CZUH4Wds0i7Lr0rYSk3aYUu769/7anqV3AH8lI2jD04
PMe7WPe/IDXfR9jegz4rtwZdyHWfCXDwwMAf+MYmcorjjKsuJnJiGtCwSdJ9oJovmV9vZjxXSRrj
YibS9cQZb416nNYN/7FPtZLoX3UxL4gYKkFfpPHGqmKkAznHH2IpOCRnNj0rDJ5dTyz0hFLLknWR
tOpp3myzwHg3G7+F5BF2p3q6NCoeKGjcJMJVF0YjJzbpaX3/P5fEfpNapl7yLrt39BKol/gjw3Lf
8w6k0Pxq1MOU4r1rNs2OE8Hwqrt2idu6Ro6QcxOYg6HfFUIFi7psP6c1NS5iQv3sZckUj8rbVLQ0
NExEa9Q9L7VAgjAFDpra0Wp9Z5/Kxl2OXhK+xo1kVGspnCxKS9CUmCJa4va9dW39LZDFqVVf+8IN
vkO0QcdBWDbuiokaVGUmPDX3u6f6mC0sHACk27woCgxxpChv9HhbWeCqKXpvIyJUAAZSw5khUyMQ
WAg667pVNBPeUXs2B/ESJYl+LoOXeaF1XSeGpFa9yjJUl6wpzqXPXX6I1LtCUzTvGhiLLjLWEHbZ
9LsiPSMqu8GkV1aG7vHLTfRORbifOywgBxyP7i4F6bee0Qmt1137yeQWhkO+HxTpP6eDcx+AsD8M
hQiem0DQZZMhQPfpD0lXXFQmO3rdF5TqIwt3bSrh0UZtfs76KKf3hqt/rIA3Ky240dwVKGolsSl1
XPbbLuyiW5WzGFcGHd2BnW4fDub9g40WdhAAPG/Cq8RbJCLQuF1aBEHRXoISq7wi0BtM9p0xVY8f
G35htw7KdoZVGP2Umh+l11Vc0WLz8eHglyLWVvBZLyMgE3EqcW2DhqzS5jmk6YjKrVeOvY9jBe1v
dfIMWJJBdJ7XEzJEe2h00sCxAoJQoQpZJDwouxnQPg7OuKdPwcGhYcQooyL4Cs7gJlmxTgWmwYVa
l/ZeVaNi3XUSOgq287WXlf25iH/MFU7CvsbxFe6T1tVyE8UiOn7s71kkh2tm5y+tYTr0b1mNfANj
IIKPYq2H4p6TvvNga6FxD5m9jlZOFIlqDJSlnkazptlbTsm0ptZdvAyDpPc4uHtuStIaHTdeBhhM
VgyPDyqKqkvtZszFp5qLWZJ9+/gREBUq6H3afKdLL/80IA6cxHZgXao8PyjhlKmCyvVg+caLq7jx
VpBxfEAbABMPrlCO0p502zLcscXSeAJmxHs5/SOiVq4kx0whC9nNUjCiJZGLsITlHx8xWqoyeTeg
EdRVkz15pXpGAmjRA7J4RQG/VHDGP6UdZyslJI8+yatTaKXFBdcbZwYeB9aS4RWPNxy26XeSuKqa
VuGwht19Q7dAnPLMIj1ULU8zN6Yx8z+RPh9IMl0L1YXRecky7lAxM+FnfGMWdPZyoml8471iJMBj
tZ4hvxETIb3WjVvr5WALEnOPzOchjP18OWNkRBsaV6/1Ub2i9EPr/gOgCE8HX3Smv8U1DaaiNC/z
jyJosufbFt8ay6qrrP0GYy7tJNRnlTq8NT6z26SqLrhwzEene4Z0sB3j0P/ixVm7jAxBfzKwnE2k
Mk+RpBLMmNSmDZJNE+nXrMmHz3KKHRD4IwsM2MBQw8ku/+eRBftMiwE0Y24ue7mfAcbzqm/61MqF
J0l2TnW8lAEongLmMbhAAI8V5eR8bstbTVsilkA4Pp3UEFN56yoOiCQlOALzQ/BDBemXof/f9Akl
LRo/fZc4Ocr2Cbzfup2xD7sWP5S0kB8Wdb9uLYbR7cwdEGG87yIoimjOgnVlEOrOuZ3O2OQ1BjfA
QKPov1YqopY00paEJhGFk7pQTj6+VHCG0H8pVyIrzBfdJhTGCQNzh8LBfGltn7mrln5OKxmdUhBW
rEZNtmhSS1+JCYFpYlg6ukHx3ht4n2ba5FCiY1GHGv5vZsvHoaqdVVn+IJcRS6oWc8k1xoQgape0
HjuGOC1aWox+Gzsxwr3iuk8mxKFLydpTTGkxyFH5qy19l6xTnY8UKt4fSnTEIAGm9VCaxmagQkSu
RaXTuSiJ5iNBbkt1T+SIMtZITLte3FPXoJMaFV/zYlAYwxNUZYLTXJRsOfNaOa+arJ552miMhI9g
1LIlB0HS3zooU3ZG42D+qWLhHxH1eqs6B5RtSlhJnaI7sK60nSq8Hy1t4008JAxX52Sf7oQQJdk5
yHm2g2OdgrwOnpL6REWfv9ZGQv1TWsETQBD5se4Y3ADTv6wnq0cwetXGzhxjyWMrN6VdpYdcSXmc
LP3RAIdS1ORiSb98x5V5Eiqz8gAj96Vz7R+YzjQacdaPFFLhtbLaT2NgNBsojLQGXMN9yoj5bH1r
OyJkWaKMbi5Zrex6MHoAwJmEMjvC6RkHcK89DmSJ7yLVbkDJTQW8UhNHMi8qnmqzW5j1ikd3fPC0
kUEiK1knubtbf9imBUXVYGF6Nn06vmlq7VsEMifD6T97BN4dpTnaxN6C8oxNZl4xa+xjznrmJmP3
VGkcUu3YeGHZCr8FcXMzksRGG+IdmKwNq5yu/m7IRflgc9suopLRWZ81cjXv9tOQmzbbcJp/5qF+
TO0+v4qyoDctqAvmlBMd9v1+rNX9vJmZk326NFQeY1LLNGJa5EhTZvruUHhvpMW04B2djjdE2uvA
K++Z6DQ+Zds5mHF3M2JtV0yxVkWu3apOwQRgtYdAwwtujyeQJc0a9WnyNLjDCCiCCirm+GdOcBEI
RzqTxRYACMTFu4DOeuCBQRc1NtToOrkrptqWt7/+IIpdc0eiGm3Jwr+SZa1/GmL3B3Ixc4Ph+p32
qk40cmbG5JrApDRx6i5lYtsHjpRfWuQ2jMZZuxQ9Iqoqd1H7TVWFn9oHKwC70Al509PwET9cDW/G
syezGMtJZfmrtIEVQL0/0EBuy2Wqxnu/r8iUa2L33DjIiwo7yq+1x0hWY9Ool31e6Svcn69oK0FM
Y9lemnrxY0SAsI/RBrJveTYnOX81x6EkjsL0l6yq/RhijWR/9LYm8QDnPG0pc5hmYEmAlJ67PnK5
fqNm/bBTCiLeJlbbxS+TyweS2DScTeNHhKwBgp0O0FFJaxDOD0omy+QQo8X+5FbgYA3qiqlKSIZS
UTxb0RDShKMjoojwwBsDjaLByzp/a3CbZxM6zdJMBPlckhNy5QSfizbdxkn8qWHE+aBU5ufIoi+Y
h6z7qXhEG9g9my2AuKyZiKLzQkLL+iGp6QqrmWk9RaF6Dny4/nVqQgFPumT/35Swmtf1SDAt8Wi7
d79n5vRgmV9Hm2bNMkJyV+Ai22pFyeZzjdwHx34WyrPUXkr9pTKeUKgsSs1aSJz3ho6omppH05UV
6y0pMstDKnaEBOsgVuptne7setVUBZ71z0N1q5rb1Oj9b1XzU0mryaSyMC6ZictdiQ+CUAn6vN5L
75n0PcZVQcXV42MM4I8i3i5+QBkKxmCPsGZHs/uz6kyC2ZIMAPLKF2lhL3ydNkdHyFKhVy9kTTIH
9TEPIk6/VrXxiG5zjTuLnSfUHrve+Zpr1jrN4AqNWa4sI8+8Vnl90gCJ0MPnpzDCXYxX1Mta0HjS
TBZMLt9RKD2TTcinO+Uh2am512U4gXYM9LpRd/ebeuGobPmhWz5yqIR9xNQYd3TtZE8VjgtwZBH+
kZqmy7BWsGojd+7cCFe7T04RpFRhM9ksdCZYI7kIRiLWnkDUjnJT0VVSxmw+PlJEd2n5D1mq2q9Z
qppq6kIVDEcNYQnxa2xtWha5U/chWe1ltupodz0M0yWyr1FFuV8YQ87wiosUORdL/vly/p5Xk3yp
OshgSnTwZ7q3B90rgBwoaUyig65iPTJN/fZxyalus45jzx9Tovb/jx5/GnIixN8zBLPlcP/uBVn6
x5/p4vtv//6DE+78Rn0E1a6+1F9+ih7nH6TZfz2nQZ399q/+zB//F8E0pu449C108kkc7o3ue1X/
+w/F/pelq1AkBdGmlAMohP43gNxS/0XIrZRIb4SlcsPwU1RZU/v//sNw/uXQXCZ8XEgLGjA52P8v
AeRTCslfXGHTME2SEqVpC34229CsKXbmP3JTVNR1loVAYxk32Q/T18l76GssSSA90dmZtTxpj/Mi
PV96Ncx3TPKSh1Rj1EmF2DFny0woR8FX3R2bf4h10eZH4+efzyKznbdNIr/Vdf0X7nEUWXacuohp
0b7Ve4tGP8Ya9eGj6TUZ3lCHuNv55XzJNB0NT6q8Fh00jgBB5rUUtrIscvQaOfjvj/GHZjCoc+o8
X/WEJq5CrLOfocXeaE5vSUEsTzP9sxxSOrCYePb0LS9Mut+xMyPXsyrzEFq0nX0s7St9znfWFRgy
hUnU28QRh6pHaPNk4jNi4+s8NrDlsms1hVqtNReJ1nfYkqB+exAwttVYJy+ao1ytEvsrnBdB6Teg
Auwb0vMWZR4N+zyJjmQjKns7ImHV9P3oUgT6uCBD+nMUWpzoc7tivZb6cTIBLx3PfGHaGjwmdrxS
hNEeAyt1Vmyj0Uvi9DiB/E6u8poMAb3oQwLGuuBUTSGk3RDQl0AGIP783Up0EtLsJrNT3Hyes7ct
63UISM40mnLYItp0bk6Lgq1vnY2Dkecrh+iFWZTNd8MSP1Sjbp5tkeO76chLlgQk57a4epLERA+Z
8sIv9OQpUb3oaQDF7nqMliODmkvxV5ypgj2IxYQxr3fPirTjQ/DuvlMP5LVrOH5r6ylmdHkDSIXh
WXgMpTMImVmXAnN0aoyXHgcZIFLXekqn6BUrXalFdkl0U186eSCedKWMD7GWK4v5ZWQxSZrSiy5a
a2nPQIXdi1UqH68aiKwnX00OcvAOtKISju6EUiy9vuHgAutfmHyyQe4fIy3dj1G0suxxfA5RctHA
xUGXdUcnQuQQcXS4zJd0gkd0SnDu8QH7y5yV5JDXWQ6ARvZnC9c3sAEaivFYayslR1Rlkk2/IJ7p
yei76jbHf0WhMixM9hhcO/Z5hsENFSPejH1wr3hkyQh7RD8Sp91SRpjPQKkG30Se7F3UBK9hHSWA
leJVNTjMJjTjMQKccMmpgMnjgyxZnfh4xgPSYJr1mGCLPKIVjBUQvBtBOEt6aBm60ykRpNVMYGWu
/tTY4bhDaJBqm66wbgjjh3dA/zBtuvGNRJmV0XJ4SKpavTNv6NiLzXZd5UMCG6PPok0o1Qr7ZyBv
ebuGD1DcAqOWNysJ43Nupme2wfqqMYQ8G+jwxKJF8yc87U4/tjrOn13shd+s4HlUE/ekTh9myjdC
J0r3TlMBussZ86bWmTJGPTXTxUl7BXSYy+hdJMrRxTO/JdcAXaVkxIPDNf4SkjHQMUd+UrEfhrZX
QCFQ1ee+BjpmK2H4BazT1YsT/+t/bC3Xj0XvvyjKr8Rf1RV7z88M+GmtljSEVV0Xpq5LbQ64+4+1
2o3awRokjsSaWMDTQOzMyfOpCidGukG4qQzCi0sl/+y1EJt05aWw80803wC73f6iIXoG+A9GXkQM
QmddDMoYvw/Se4zqzHy2Y7fYGhAx3B5oYJFhh5eIDf/+FxFzYvfPqzrBcoR56sS6S8xxv6zqY2BF
eKpR6Y3IpbYg4fFTwErUA5GWk792W5jZeCrNUFyZEVmbThZUga3qAefKnAfPb9h8LIaNXk6j04hC
DYO0e430wcN4q3MwqrGIQoRApVvH4T6sHXuHSMFeVpFoVl2Q6vf5K7hjmPKcVd0ozpbTlvbssyWT
tuAJ9ADDkkhh4j5ycPmkjD5WTT6KVWl/jlmBZSnK23xRFcs56gWgEL9KgrNBi+HWKcN7ksbaKyzN
paqGb6kfiDeRTzbuPFf2ZmaFr33whTEY9u0i7C5thOYQ463z0mQNTENRI21Hd4S2jMGfXY7NS5cL
to6AsA9Vxl/BqSdXmarJvjIYdhvipZQaiETL/EQ+ONIVtFsYT5dWquJ06FlIl6h12lWoMT7vanLg
oXgeAtuVO7qD0zZj15BfXPxhsdHVI2cppTq70WbEQbEbazAz6ASTi21H25Je0V4JQPvXSTxsnKFJ
bqPecQhkTrdsZWItDbUZYGPaQCVkKteI8XDJYRVVxBF5vvZ1CEpsRFIhHoqzFn5nT1+nQZBcu+kr
5oHsArkXQ52mx+bZtrfLQqYzBQkpK1/gfzUsJbr6TSIPMrUl1NI0f1ArxLLUbJianR38d7R20A0v
OnkSlyi+qHSVX2rp7GFSKXddjsQhoaND4JcYG6XWxVOo+zYhv163A7AjaA27zkZTTGXlNNlRcSWK
ONPIdx1duhXqidXfPxnGlOL384NBpaObqmoIHnH713KsKfCGkUPJI46e2odXgbIUONZYtuW+CcYO
8TknGWZhNnSIqWOvMTuxK+yVFd7dMBVyWoijV1833yyTTG/VLd9m4i/NQxiDXv9suEN/sSpgKUND
FKZ2gAvWf9ZS2oEWw4Z1mxiPZhuV2y4n9EGhzRZi+PraCJ4e0H/JntKDITVqOU/XkHG21pubWxeT
7s4uJczl8PdviW7/+pZQAOsOy52JN93mrfm5QiUvoND7wsuXSVzvMGf7b2lXbIa8IztqpKeMBQNu
p/CCW4jWJu4QfqqIc1ZEUFibQaThSW0K4MyquZN0e/cdrmOMGLG+V6myb0oXIaY2u/SdnXFb+BP8
JymKUxyrwyrMjF2PyBI8yMRBaAkytkfbxB8OPV9L2abN2j16jtLsJX1ehg5AOKNc0Q81/NV/SAGh
uP/9rdAF+Y9SMwg75Dz581vRto7ZWWGaLdkgFb0+FuHYPhUJpn/KvkmbEZmAprM3OyKys04qbnhb
xx7nDNc+mKDfZao/p610dvNLG13fMaC7tnI8CGtMfPP9TM7rS++seYCz+looL5YLYqHMlOw8v4Ro
gUtPe4FtZpy6LMigyOUOk36Ds4MvadH3eEIZYCPZKGKQDIROzRf6Rl+SWuV+k+5GFgb8OQtgKCxV
40Gfpv4GlSAe+o8RsCuG7808DTPkgFMBHEg+WsOyJ0n3hOeIRAYaBQ+EWc21Tl0q3/TGHXbzilwM
KBWQWGerqHW/F3mhlGth5cFeATRznC8pbL5NSzEIB5HelA1FeRMRav8JdJbm+o9JwtRjOlwPViW+
ETR3y6pmTYBa/IZntlhkeFfQi/YZeAOS6ZuWrJgWiN0R8gSmZd1J7gmthcLunPs4ZRmowCpsW1vX
Hdyrnqr/HoZNvGkVpOseTr5ji76L4DJq3qo1EMgOXuOdHE3iB+4YXNGzJqdW9vEtiX1waolMlzmZ
a5tA6sxXvfYJ9k771CByJPmnuuCP2HlVyEzeEvpa1ioDb9fAfs9+d9ECX93SThGL+aXoR6S0qoD6
RPu9huch9I5IKQtApFQ8tH0/MiUkp1EbUTQnPnLCj59RJoRL5XabMwFEBjdPagcfwYIHNvKIG8CG
Fd19iyb9GoWGe/pYbi3qZHI350uY5++uTzgkXfp6b/dJ+yAocyjR7fqACxfXMZvitW3cVz0aXsgn
K19Uz78keei9mRG0eWb3Sp1fyoLpSYDH8dhFzI3yqnpXTLN7xaxyU73YemzS6rMgsH1Nn9ud/PX0
XubX2FMurMVEHc6/n82gdT3nuYncuIPZpMNSZsiuBsgQU6hQMF3mr9gLIWOS77SoHPr/ti2L/ZS8
heK3WyvMKD6ZfQTMrPSGs9lm3ibuCevMS7zRXm2rOyV28jcFMXXtubS0iqj8ZHo7XVW87+EoD1rh
3pwhVy8Kss5LmXEmb3pYPvOe1XAf74eIhmiLbop0lir+iONq/AAxDXrJRTOg31xVCPqWKohsJJd1
tAuiTNmqWb4vTLDzkRFtMidTrx+fTBRATNINNzqGngFVNC+VA6Y0h4k25ANFK/Krrykq3O/gZZDF
XaHZtEQa2b2kFTJW8CWORfDV2B3LCY4ZRDxOAKjIt59eWoVt3dqomVCVCXpugUlB4L071FEkTlWo
O2i3RbhRg4Hl1oz6M/o5lmflWbyRhA18JU0LWLnLv99jft92LXVqs1CL0lIxVeeXetTz/Jb/MQYd
W9HfFVZPQ2nshxHbyaqk1ApNnemDIB8dImC+0jjh4jDOk7Xk7LImpocDTGFkd8MtF4aWyG8mZecC
H+MDsQLFueL/+aORravxYp5zmqoFm0ZtblFn7uajSgBNdFcrGGDiwPoM/d/fVxG5sgsJPLodK2sR
H6yp5gxBOUHxEfHaRLR2nmfmmAmjf3pTfjtu8KYIandBHSIllJifd5sqKmpXY5S9rPKROETENsdx
ugSjYxwG9zqzO3u4AHvhZLB+NAyGFY3rvbBM/xZX/aEIaQ+Xar9oII/cDMYskAv05/nPeQ93XVIf
qLrsrRWh8h3YjaVZXRkDemfmGfSFwZtY7daoZEwMgiyVhylApIJqAfzpihvEPedjxowNl2Tohck7
0ZJXrBTJiy5swAK6/lAnBLBavUiOWu6P20q1o/3f3zz6/2VXltQmJhGNGlXKry0qEAaqpk/vky81
9evga2BHGiTyHN6De6zCTbY8anenNx7A/ObsvczoyDTqr3mQr4HFwfkQCfi3SVUTWBPT1NTtfYEo
bJ79tK340duhtYtZaNZdWDkbNuJJiZeHx1hpLKJLqc0ag0fVQy22I1i905PqeZwUhkq+sCkR1nGC
o4ODU/sI2tZm++r6vQqo/u/fjF9a3ZxRLVXa9DLJWbctOpS/3DQtM5FISJoiZotYPqt7YldrXHMW
Q/z5ohvmamzAQrV2/k21XToFuj0c55HNB1vfxvJvhwvTxt/sNCgfS4fk7sQy67OnB0Q75e5+VsC0
cB3+oQAX5m8NUYusIzFV4HRYSRL/ZSkA+oUqoZxOfKU6gioAej5fCkhqH1/99T2zLdNlm+ug9X2H
001t9quwacyHWfpTCc/YlC2+lSRUEpScLBWzQIEpUHVow/TaTxRgXf9mWUV5n1+0djMSPAJNeH5p
DVZ50MuJX9OJDAs50JEVzYEjAR/9zq0YydnYzlalltuXkZLxlPv9g7Qr7/QRZIHD2cdb99baY4C2
jSKBjGV3Cxo2Xvm01+59xJJ8wNmoYOxpXmKlg2QEY79CEL1IYuu5YvL42kikUroWDDddwX/XgaJY
5yXm0WTSQxq9t+w8TT+0g3jFhcR5yu61Xas0JSEZl6JBz56y3W0Vx/gyVz4wFZUbMMqpKELWHi4R
pjfrWRRodAlZP+FwtDptjQtxwmlFw3G+eBNNbeFq/Q2jvnpKOqfZZKzP6w/1ClqWrpdbRQsMZ0em
Aob6HGasqYIwYaMVC39KNwgVJbZWtVWRS1gvPxpN9oT402jOqaMaqdvEZ8tPR4MWJC235wSn6t5T
IdTNLSQU5wG4E+wM87ptqQjJLdKztYrYTsVQlVvG3QCEuKheC2v4rNNZ3WlNzNsSQpM5AK8sz/Ol
68Az9FCekC5nWPFR1TJLhv6I1I7SHDrfu55BXSVWLGyXaQj7GQfrUo5xqa9apAHcRcmeyrPfgxyO
8aTKvD8lZoG51FCP1P3yHOhoxb0xJl0pbKKdE09h5FLH9WQXxWLWiGooc92uby7kjVv/sCDoP8eg
TwuCNc0qTNOQEqfzrwvCyF3ZSJXNvhpNc/Iu7hwDY6c5ZQiYk6bTdG5lb68NBWvwuqVze9Sigixa
pYwOQCuqy7yyG9NyQo8Qfa9RYAIschUor50+sKsfx0Y82/1o39vCepn1ijm24uU87Y5VdYvSNr5n
qruBn7oe5hkyVrUFWGltE2RjcBStOfxDALw2LRQ/HeUtSwqdTYHpjmlylvx5+3SVNIqqDijFh6y/
SkXAgm7HiAe8786krnXyobsgHTgyGIcyrbo8Ai5n08TKPpHrnQIiyj63OPKvRapq94YoBZEMcuEE
Ws6gnb0fnYM8N5b24+9XceP3RdAR/Ox8aIYNt+fXgWWndL6SV2Cau37ED15jcI+6Yt2qm5pm1wEy
ECzPwMdfF7k4/lM6Vzis0p0RxDQbA+KbXJXkkahV6w1uA/88VMXTfAOQr2VyE3fqgUmwepi/0lJj
2GKo69393HQm6X24kGJ3N6ohuOll9KJ0eLtRjlifbFz+AAiuyJrzl8HlkZoz65UAq+5YYFttu8Hc
BU7yQ6vG5EIICMqWfM3WTQa1ThC1On2l1Yi3//49038vl7i9BYRPU0BBtX6tIVt0SNagYaalfeBF
h8B38QEa6qdI8aqdCuRqlZUJ6WXTV56jAwZPsE4LQpNd2SHxohB/kB7wBrvtftiie8Ns92eiwpDX
Gh4MKs9ZEx0TmW5UBCJYOjkUlMr1RkkAigm93AhEct8KfOuLXPeNjeZblBMOphBhJeWZHLZNp4fg
pQZXj/6pP/HzmHt61B1hI920bKk5lil+ueM7L5ee2bYRZ/9ULDJkbWGrVD7THbEMM9LVxlSPNn1j
6metD42zQC+/dWzOJZADnBOhPa9zo671pXGu0TYvcE40GPqiB/B34VH+7yVSgvCoDO7L33+G1m+9
Jqmq+tRoMsgFcpxf73ssPkhuMLH+aV0pA/u19/vg1gvzzRbiMzAIGoO6nt6rtM3uYa7ie+zrawmK
6J4ZWgrVOah2ugEYBg7zya5Ucv2kbPExBNGdWZO1sobWWLsOAYuDD3l5njp0UU6CrHC/QqgUSM/q
7ACZlSQ0J3xEyf3FbDk2CJrWfq9XJ0K3thVGMPg9lSBk0qru5EM+VR7+5SDdaU4l3ywbbbHbwJ1K
2npiZub3XmMpJCGlWH6sQhWHGy9SzUdi9DAuM9FB1lOzSNWj9U6DC5XVdJExDPm+QuVawQjbzU/x
rCuDlvdKuk23TZGeHRkkQ06KbbpyUf9PD5f4rcbmg7F1lRuLrqWqmr9UZUHvo7MCQ4CYx7XX9OCM
50j39v3Qvbcl2coM2ctn29ffZdd/7lQfiV8AryOXrf7JTUmBdwHVg+1aRJIKeAhJBTElJYAGs+rv
7yHztxauVA1KX7p3DGtM+etT4FrFmKf08mkt8NR1fMRz280bRX6YXxogOLcdwUXL2SJoSOebWeFR
Vdt8OM4X0hL8hZrKZ910OBvnQXEcIxSyaKGqy1h4y6E1Ic/D3QivXQtXviebNpWpcg6Jod6OY/Rj
fmUrgiRXAHfsnFp1ISXKeZB6LG6dJ/ZkOysMtyc5V4e3rDMuVpahivatmMW+LM84kgCpCEDC5fQ2
5hm9ZiDp/0PZee42rqXb9okIMIe/ylmynP2HqNpVZs5cJBef/gzS+97u9j7owkEDgmS7dlsywxfm
HFNjo8fL3jafI7qBM8gm0BKYTv775/jPbdf0OQL50uk/VVP/fj3VGwprXTFTDqpJ9JWOJgKuolxx
AIZnUegwaQO7W3a1T85ZP5T32PEpLtSSCjBvngrhI5qcdKqOV+2azFT28xQKf8CXgm90sdroDqr0
3kc+/HUbwQB9y4sqgVUjjd3//R1ZmsnanK0X//v+jnKoxFlfEYz5Vcf3rXKsITsJ6EdH7LpEh+cp
yS3UQfs0GRUS0Hr5wZ96mWYPYZRGa/AwgKrKUTkYg2q9W0WBnaFF2OmIcD0Xo6G1EUH6+CWzhYYE
+m98bUbz/Q9v5R/FjTPpxsxpMm+oHsOT/yxuwnr0/EhnQqy38bs5MIFOu849BrDAL6qFe9/DHfFX
kW+7rtdXVWJT9HiCmPTSAWoB+H3fD0ddRNZLHhiYSWFPXNkiCFAw5YAkOD0ZgZfz7rT4D+enbk6/
238UZo6m0eEZusl92vrHGpXNYh8wS8ASm7mC1dWkf57mD/YLh1L62smceLZqp7TZBC7FLjopbPMu
R4dPdgtUN69+6J34kfHsV6ZxqqTpjXEjvAecIMfIi+xN15IrXeZmsPVTi2Yg1/Kbn2rDBAEnfX02
xzryUCZGfrZjsryynA7Et7fcCbVV13bRnt+pWc6djQGH6zaY+maabACkOEH/JFphVK96DTMB/6h1
HvQON0PW+iclHpuzM1GACopFa5D2Ec5J9lTDxPKZrsZGMJxwHCPSi7Gq9JPgMq+yUx9pxiXL7eQB
s+SmaxTrqZ0evASaaxSj8al/zoZekKRyGdRhsXULxixk3eubeRhkhYj1BldPAYtETCXU8G6MfbrN
LF2u+VjHWO0eh+nBSgnmhpo2hV860AG4NH0lGcNYdPGvm2c3g/w/6/ZlZihEkfjFEphld0WWsK1/
dYGtnJwiJ8/PMZgzdtUOZ0hCPFiir8s+L54g74yLUKBFcZkRxX2fLMa2OingBIFZ5n8/lGmG/1xm
J2QAGEbhzd8wkjVbx4yKY+yrKlnAsrziOgXo4JdAW7pxZ1Zmeo3i4KX1cnFiXmv19DdTDqlMCljN
ls7qNklRnuMHqHC/v6uDTHc6a/YNgIP8varNe+SO5DaP0UoxPaBatft7XugWEldIDQDZRAW9G4Wk
mR43ic3qE66RB2gInwiBJ/YLMt4a3o/E57aZlS0tqtpt6vb8n7Ny381zxrAyrZ0LwgzXanjkmr8a
YIqtS2qSHZxw61Xp2hcVjcliqJxqPVcjjLpQ1PsJpYCnBOm6Hi3jgn/cPkYQP7EJF4j38wMx5Ogl
8E/klX2ZG8m/u0k8x921D1zzbsEKuLQlVoYoGt7SGLgfsnRxjG3tqUjdYqXEOCu8UFS7fLAJEE07
+QHhmcPLHYkXnuI3WUa1e9NqfyZdU1yLiYWPCihfuSyodvMBInDYIA9ewPgF8QnolNCGqH8wgK31
Xv+QFw1gmdaEMAY+cdEYMn5SBOONzlY+uikPXBhFdQ6S5m7xaaybBr7sOgJlv5rV3JCjqwN3v8/5
leugfzVUePQFxpSjxRT/OGIeWrhhYB6o25XHNPToQDz5RvT0H+ZT1jQ/+8+L1zRmpNNw2P95pvlt
vkbEEPNCDXQGKrIeAXDeYzixo1PRt7+DkPQedoA6shCekf1arupKNPjq2bIr7ei9t/AQGUsaNwWo
MrRLEl1Gv5aruR8VFh9FoWpHAgX307D8FMguOHdU6SyOacmnfluvwAxpOtBGU5M6M5ixXFiKDJce
iReHzqjfDQHsXR9rZmEtybEo2ttV6CrBnsb/sQta6y3MWLKrVkP6mFu8AP4VZSQ/TExnW8u+fd0d
SzUdNlmbchZ2rN7nZ+n0TIHz/Ye72T9LNuoLYPnadFPWnO8TXDbMdOUqRHhtZH66mlc/qq9aRx9r
wULY5s/KUUEBTyo1WI6vxoQrb0hwKEC2DQa2Am5/KjdxldD7kq+cTYHwQkrMz/NgM68gDUdloF//
8Jv/817meJ47KyS5lalzU/pvkqBSQa9nlDKldNDFooRcdOn8rVHl5kVMKjvRlGsSwaUeO2d90gkx
gMKqM08h8qbtdo1nvftOY+x9DGUcB02Q79VUgeKMRRTz7R/GQZr2j9HCXM1paFttFWix+u0ArltD
UeOGIqjoHPPZ06kM2JhgBJye6QF7wCwaL21Vq6+R36vrkZdHhRinS+P4DFBAuB8bNBKXanqQRou0
pXX05T1Wre4FHUB2R5m5k3VyiSsKEc0l+FXWlbxVasqqTS8PAeg00L1EOWi1dRQtNvM5DxBjTg6S
mK+NrdYxk4SJZ0osj1HYymXfJk/8CjVuN1qu7bwFK9FIDT2BuzY07rJ0gVuC4AmG8R75GA/NsH2V
Xg0Y23PxBQkywoIo7S6sC9h0ZFzgplfz1zsHLHbq1Mj/UlDGqpa4h/mkdLqefWBVa/uIIRWqj6h6
7Wqo9LHXrAVMJyoGBA2lZVYbJS6QesLgWXLeeDdfL+PVV2EbBXeDxfMiAAK0MZGUrLws7TEp2Nch
YNE4RdYsbEcp31O/67EFxDc2YdZjM7Ksbgm+whvFfUe/zB6rRIFT1AW6x9pyvi7wYfcHV0Un8HUG
WTYarHnWHWQewjybbmcj9UbdqR22yHgqbJ08fRN0fbylmPo+q7DCRUHeXS1SQhLW2HcV6+c9jeWf
FCXfT3ebVt1gPqHS5Tsm96D/LF5zJBRD1g9M5lJxBcxdvbP7EwvGuv4FR0apBcOh1hpnh/qYiyH+
Bb3sTJLe7HGT0jI8O4H/IuPG3dt6l6z9KDEvKu6No+kferPZfFXiaTABH5pNimEx7PLyfazqjWkp
/TlJFEDMlqjXBkbQNZu16A+7O9Z03+4TvEdDn6aPaLpN23GnSce/XRjQh0mfMyddDgVWT5qSVRhY
kx2xzXhbgOk5OyFmzII2KG/rXmaHMcnzWzGq7rQemvIH9RAvjVVj/HWCgOzmvgtRPpF2LPzKeGV+
jIJCveNKEsB5XeduslhWckxQ03B3zoy1mnxqMgkC84hI+dIUhyS+bOui848+2VKY9ax+Z7baqx/D
lBJa759qrVSfPAMFF2GGnGG6Dmep7xnuWUfbCRicICOeu7mBzIwFYqp2JwCs3jQyNzcGywywfpxF
ZEiIc0a6NrrlpHq3TGR7bgnfGrLHDxQQAAJ7fqwy4uRit87PdADJjB6+vhC39AtT71UWWX9PkIiv
mWdaB7sig7wVFHYmIFtlfMQZmexnigwDZ3ebp7haRwrUgdb+0RIo14zQaHeamz85IqquoccuR2ns
7ME3yS8lzz0E+h2N1YabdbTwyUzeRKEVvxELg6W1dn+kmqpvgiYnpW81TOHeHRjxLK3zDyB5z775
PI/MKCrZGWDRno89vGMhyz3TW/Y26ydrOq8Js7zXHn9oN0WnI8Mh/EPD7n4fgE6HnI1Si+bK+V9E
nUEhXVE4SH56L30SVvFe+TM+XaC/Y+EDXsqI+ASDjYe86TMfhoNqZO3Rq8hJJ0sZ9CKy2GvRBfkB
PaK7cZqkebIIve0Nbz9qWvla1J69bAk6flCmXUsauvapoi5ddY7zw8ale8QOnW812EW3OulJEmks
58kPCzxHdWVtKub/u8LUsl2lkVM4sJf6UqaUk/0q9wj85kKfZFr2FDIzfdRybT2ARngZNCrrWtc+
U1CzpPgVysvIZnCPNLNdkUaivJjDcB51JJLeGPbHMo7De197IF1TbfyRYfOjqU2eaytCz+nG07BW
yHpfuJVx5uaGV9mC94BA1X+Igao8CCgma1XTLnUTwfLM1A4AOweIVw/Vl+Of63FzYKnMgwZ/p826
7olokPA23FSiGo81Rf8SZzdxxNPL2DflHxbf/9hw8AenFbBJQcA+Yvxj0uXVxBJbpkqarlK3ZxAF
zTZo1HidDK35IETzq7XJPzMgEsw9ZONkyn5yAkPUKgp/qzJNRYIqsn1g8Bvaif6RQcnZzmCDUcl/
ZGXl3KiGk6Xmk7ry30sn5hXfV1PkE9vmNLH2LCZM3j/KPtAnjSLMcIk66SNysJIS6hk/NNODa3py
36vk98V6Fj8YRKk+1DJKTijlrvNPzF8qu4HNO5qXBbxZxqQwQJb5EIutOzX89ArG3uudv+ZXUvNP
klnp1oPfyJCuNi4V7jkgWK00wMO8wY7yHzhHlQeAAO7Bulr1tRzz8zztnoff38bgjDfBLHOb25iq
WxMDZq2cvN4HurIFcNAdHSHZnSTwSbOIgiYGA7MzhoTmrlWcF6Rlv+LeqT9jnzgaX1mksSeWeOmt
TZMm9ktsRow9GNvzM81OB6q4tQrXXqXiRjyrvi+N8QfDReOG5Ne4ZU3FvpY18z6vxhaxfVtx5LGy
iGhrHwK0uaYes/PSyFRB3D6d0djwSvwjKwqQioakcx9iAu6iyXyb05sd+SbyO8LgYKqbsGmIvcI3
gzE1qZ4Ih//EE34LEAf8Bfj6lrPc/BpfBxL2RZP4d0MtjK1nqWslbcLNLLXybfBXYS6OoUbWodu7
KMpHUmUUz/a2poWnMvY6+bOMxbJgFP1GaWUBAlQhoNfBk14rcMdpVtZZYpl7tKiAj0r0yIZwOhQ+
3rvlJv2tl+1V6QVYvLY+KRo2D5woGYfiEXKgfSRyXHsMVee32pkPLLyWGJSie2LbKXk5BIgMrDN3
IZHZeyzsxDgqFv4mMIGegBEzkuT32juKvzA7xgbQNBHJtXF2jUMusaAeKX8bi9kWGNtDl9rFWYkb
a5ErjnjWsfdOIRkkCRI7xfJx2PcNTLGec/jZ9uIAmqOL5XJ66VLU6toEiNBiBFiD3x9aW/v7wVCF
ui+hLKtTxdCw5mMmDOV1fimnr/k6ccJjBjetgriKW6K+oljVtk6XDitfQTnalT39ZfRAkh52V7y7
l8BrMYnLqPl6lqtezQw96dbzd53pR2o7zzftdFutVPuc+Kb5FhfdsOpUI7kE0tB2iiejY9daxQa2
gokD1raXvh4mr3XGrJu21XoZNe/mKmxUcjqqrSmEf/a7fVQkzYsTi5NniPInvBHCBwnVuHYitk9s
H7JVmw3FT5wieFaZXwZpS5KdFY5H5AYoWelwX/KSy/dQ//KnvFK80k+BEib3xuS+1Pf1MQtQUcjS
iy7YuO7U7lu7Tt2N7xveQism7AqYwrarnae68uMnG7LUXUus+p7yWe+Ici0IxOKlT2r7XYvJu6Q6
r3YiZdERjHfhJtrj/BDX6QsmovI8v/IwR200xbZWUVU9Cn9MD2qQDcCatWpttmV/iUPQivODrFiW
jKUuDl5pOrswasYt873qqRsqkLbtMi/h5K56oxSnr6dCpyd3qCwdGqB9USn72HCPkuvNs1pb6h5W
oM6J0DM9KYZVopTq0ZxmJm02qsdyyCH9ugp5Zgs/9hBWjw7mhNHfwBNXLiGroE1RZQwVoQKe5wcG
zDhpUxId0x8ekTuViKtPVpo3Ncf9Tw4e1glUu34EDwcd9SoriUwakR9dxDiMF6K0SM7eaK3erbsq
zJ/Myi5OtS7CaUXnNPQEzG5L+Wh6avZk9zSlpTDLY5F60ckDpw7ngj1IbRLyQ0Mvn428brjACIQc
qEueRzEScGKq3cYonc9qdH6YVcOBIpIYeiplxjgEeCM4JfWQMzRRwmdJa2pokCdHhfYp2KNmi98t
DHwxdqzMT66id8RhSNx0SWLmulBGiCUeCx99hP1SdAxbygknWgzmIqiAbKglLhqH4Y9BS0/8V3Ug
cfFeA4UOmhduZ8DnhXGIAxuI0WDBGtPrXZeqjyVpx6oX7+LWbXbQweUCdHO0aVxiTJQiE4zOfoxB
sq5qZ1xlJqw2rejXoIUymf8wxqinAQ3wpREo1XA5jOGKpca4xTf5A1gUYa3MWPeY7jCWkpS7za3a
WEY6NMwCuHEquE5XDP/hrv9mUkjTUiY5dOXq1Yt1tiRNeDWL4YeaIpdRkuDYUS4u0p6aDGsnTwha
q9NnI3DSrQ8RIOe/dQTfcEOUzeFfFb/aYVAPKk0AxBUiEKVgGtsSYOGZlYeVjC2nZ9CZeGdjhNzu
kqi2xlOXkHsqSCnQfBRQdzyS3CLBji809DYg7XttWRZGeUm5xi/ISlYXtmo+qx79r6daI5RbW1vp
zTrRWE6BT0du3pLEGAzHwex+ZBV+HNuxXm1Z6UhszYc4bH9zDv60up0wr72BXNaQGwTnpO5hJV2o
Sq1hawfQa0MHzJCoeWaermQAg29IcCxBH2lXhusfwnY8iaCKz0WOWVBK5yVSEDTlzKZrboirxurO
RD6QUCPt7sSYLWVj3BmE+7ZAysjKOpY1iqimhIBh9hbBJgPZPUzxW9t/dKLR3Xcj90f5226GY1J3
RLW7AETD+lMLmMeyoTgRuO6TvQzPyDZdAFvoRkevhdWLCb9rjZe+zchUMMUDHzy3Ng2w25SQofr9
EWsnIFT45hr8S9jEjCEc/qKrCl9MNBCZR3wUzVXPMDDp4o+2CdYAAUY8X365VEJ0un58lPlzr4fy
kNp6exSWHi8Lc+S92fqy1+p2KZiekfTqfXjtp+vY2bJI1Xvukl2RxvaPVrgVAqmQzHpnb0zDzWhn
2+3CYJcVYbRxW5QBRvE7YuG7VsClsyXhcMAfwuUHoNsyr1v0rQ3IYhxYv4e4fCqC/Ec+qKtSJJ81
ie670b/RX8BzYG+fBnpxQG23R1H2ZgSduYxtfWNRGHC9wEda0Ei2tnER4T0eK29hEvJgJG0Pn7RD
OMDkCUzyXlhCbpFabeMKpbRsa2Iz2KRuiN7LFsDti0XtKMWJIKNuX+RvoNYxSThcMXNL9o/wshdh
JpRdQLgyf1IbDjPpAU3JcAbypNG1185PPnuAoGwpWsZrQ7S3JZbUhtJh6QjMDBL7YwFkhQqIo0xI
ckN1gnr5lde2NM6uE6YrUx0PfQ28v2iAV9eGcSOyeD8thbjfru0hV9et476F6ESWse4cqiy46jQG
i7ovu83QQXdhu7XJbA9sXONXS5lU+4EeakkIzsGsyo8xRpdg62tNr7jc64+JxwBfmGKXjuVbqU6V
HoIKal71GCCG56JZ0+yJmFWLN6y9xn/WgWV43KpWESRgLjCHSkIs70pGPrIFnMsAUfjZJsSuighs
i4hikSQOtbUAzshmCxc2qXsB9a6jfpIvg56wXBR8msVo2jtDpKthQOSRFvKVaCVoLF6/MQuYZDpA
HrDwb42JNCYZuV77zdHMtX5bOCUh5z1JOobX2LvOQGxd15embGCNGb6E5D3Wx17qh1BlD1E7LQ5L
RFJDjNerSPCVVUHVrWB7eguo65+EHJPdTou0zKX7a6j67qxV9r6Kw4lT+khwCmkdRv6ZBPEpp2WL
bDBWeT3sRQk2q/d3gem+9ATQLcwQD3QSVgpM4LZdtiyhHX8kywej4zrTqx+FRdZdEsHpMAdkMjS+
q6xBFkjmlc+1SK2gvVG06c1LBHH01eqUFXhdopBkEpBlR+xVHBYPomKNp7uksUOZ15zo9zhM0ORa
s8nhDHzq3P7qheUn+ORr3DQ9C0A8YHGyST39JRcuMbc+7P28oKZQcNEkvc81JTOqDXGRTFdFsvR6
70DtNmzjIvgZyfSMjfMh9OUtcc0bNcST007+xN56Bou0Fy1hDnYTHPockbzoA+Qm3g8NVCr5Gm9a
EK81Jdh1rv9aNrxHssKflYLNuMGNh+U6yYYzBcWy/7Jy14bnHP6KqnZtVYQG6HgI2qohu9Yj88O2
HsMAmZs7OIzJAp3LLJfBKDvwJ73bhfGIm0I9hX58irB/JxhBC6yVWm2yjouI3Gof0BVt4/6zicqD
bQp5nuiDd7tFHZuBuOt17IJ2RTx9Aed5cKJX1ai2MojxSpfbDHbywmliaI+knONi1dotpZpux5Mq
I+shu0gc6UQyZ5n2Ad1aWfjDOlLVbtl2AQx00mSXWd+QMVKRZxZBFhZq9Jv60lqjKb7qFMLtyK/d
mp+OQ3XK/KC6sX7SV5Lxdp3VHGyW/KnjgxCJGHa2GbJhUSqN63FHmiytIN+WVbphDCN3XLC2FSlf
FVKhpdI4Hl4+a1P4icfwITR22OwIUM2cLbdrKi7uPDprsRVRZLb+UjfpuzN4DfGIjC9jFcZD3Lxn
LgWHJdpyRdQPfy1I5UbPLhNQoNeMBlz8kBt1VkNrNnbl4A0kVkt9KvjfHbPDRiOIr3Ils4FMQ1Sg
+aww8cmVTbD0WRSWIvPXumy6RVRg5y0KWGVtApd+KUcolB074zXXaIO9I8JMNc3lZkhtGL+KAQsy
ONF6rqqcfU8U2QsMkMzhehoPm0uayC2c+j63L8MCfqUh/B0inQYIBfX8uYSC6yyJN80RZfznWAQf
nLLhurFqgi3JJINVPGF7JmG34WwRHDsbc+dHNlIyMrp551Iuc+OoRb8N69hEDiEubn3wBCVr4I/G
ltE5uwr0EswBw0NvVK/Ihtm62PzjUCdGTYweTkHJGMXlnqMWf4XsDxeQcLqF0z1GrIwWqFWPutr9
roF3u3rgrsFWMkSO10Flm0uzst68kbLGUYfX0VegoOlOtC8ThmB1Bsce43bnaphZfTdbKsSrRUZe
rsJq4poWnbGGxrA0E3r0oC/FKnOUKesI9S3/xPAYQIu12hP0HGnEIoiOaMhsdDYxNpiAqd2mdwja
kDZwRkIVFgPxbD5mvqDhGNVg4i7UmNAHOyPKpbFsulrqnjBpP4WisXYZlS1kEnKx3ae2zIMrl2Bn
YdsfE77BwJO9lir6gipJ20fybVQ8cp29mF8W09f8iktYvi8iNXzILFt/GmyIQW5v/2HZ6Pxjb+I5
qq472BkAiGN9+rY3AZvupT4KVc7oyZ/Yle4yMXSqirbPD7MAhHjf5C6yNeq0cF02bUxmUi532B55
dxgY6siOiPZClKU4ZJF4hNkypNtwDSwe06bF3aYACfEHz9i4odUcaoM3rk82lvll5f+/VUTvnQiB
046RMjyVheJdwhEvY+GR5/PlURRkJUAudjTOjQXU8/GplvoqNdzgkawDOBhqmRzCSSvA1PqhGGuM
06kK5rBs7RsxEMQ0ZuU2xNW1SIeseSDBNFGJ8gbDIWsTIPREAsC6WG5rMJv7oY3BFCe1vist5R0h
wnARAi58ZVlMqPs3pySvB7/G3w9OLs9Ra9h/UJhp3yeaDosgttMYyG1XBxD0TSYpg7ZmGqEC/MIr
U/oGDixiZls2o4u+tdwt0AwUnAbgM11JVz0boUmJi85+rIgC6ZSUEszeIY75gzRY+y4NRreJVpHz
FXApcvLv+k0Ya4RIUunSekViJxCu5UzKXi2nRu2iyuIQDD7uPjsTB5Nl45d+LW58bEQqPWyC9vMP
S3/tu4SNX8nFp0QXhjsBttC3o5kNlu2EuO8Y8KIdYdFkXjogUWvIXNhsx/5J7Zu/VM05JGl9G9h9
nA01MoCgk7D030fRpq5+Fx4DBoOH4eHqNjXbMfVv67rO98NADqTrJAprSbUeLh1/h14Um7ad0CT1
2BEdFFyCjmwOdtvmMdBSe+OlofngplBfVC5mKbwPMsNVfx0JrzlXOSKFge2LntnNXje1D6vtUTFJ
J1xbhdVc528aJq49RA9JHqjAYvAWNX5nPDsjtdL8MlW0F9fps8mYEmy4KuASJgtvY/rllPxrv/5t
10ACYhEm84XmrjrSj5S8QKGDxH/hJgEDVRcLspqGHJpap6wbB/3llGtAH9FTjOXuuum7cl0rQAjg
bi4Dtlg/PdHBpMHOBjuWZKXCUvJ1bIlJkQzmrSTyZ1VJxmFfECZMU+5ZJsK7qtNDJqCCphkmXKt6
sDLlQY8z7Kqtz+f6tagmp/vR5rY7GeOxD8fMPddFXUoM2jMWQk9wDGCRPJLZEO7UJjo7/cgcF6ex
NRotWjtNe3JtcTdRr1ykLLQnSh8UnjI7gg5xQQ6W/ipUXXVj+ewFM599pd8TJ62obbHwaQXoSeVw
G7Ucld3EPQVZuINAbV4zdQHWv37WCuzWNFPeKU5ibVeqtU/H1LJRtJSz24ThtWaKu/m6KI8ugc99
qji30PNWrh0ZRxKhjW034Yyd9ndax+be1zX3Bq4sOqAb55jjZrtMPAkeqAFVvzCNvjmPAbSnNshP
jVvmJ6Me/34WnlolPI0GjKXF6JMJ7KGPOvl2CZ2xQOwfGRF7C2HtOX0wxJL0c9/Mj+h3i7uXQCPq
Y/wkE3d9N6FXt7DxPiRWyKvZSWUlQss8AJ+xDlUOWF+vjL0ZcGSNwxnllrXrQgscMysdmjpyYpRp
+a74Zb1xvdzdG9LFjtwA5VZk3y7cyArWse5ifSf5/LluydVRyyrbomZPppVwH4s7kJHxzma3ZnMB
NiICBvx10k3PFFM+yEotdvOXNKVFR+X0L4MXv41lYW5KrwNZVKjFuSXD8uy1mGDxZiAIitiHWBWx
lzLzUUoouL6WUThiipRWS3g6D33mHr5gX74fMbPvk/48uFn7kKbWS1Q9WgkcWyOumIt6hDJhGjXk
ZZTOAEqarVhSekcs4xpULB5A+xurwq4SQCamiomZBwFVF6mDvM2vVIvqz590FiEwKY7vC2sg/zI/
485h7wtffXQbGyG47z0l7BtXA6D83WjZ7/psTq3BBlP/d07mrFU1U04Qw41jD1z7iAfdPytGYy51
p9B+4nuTpK/KflkURnLL4KXcGyNXqJDN8eo2glBI8s73/pltQ3PEG+/Bu2876FFZmvMRZtGesf22
mjxsumuDowELTjg2/e7KrFo2qDE48s2o6cQcjuSgWHqnAlLjfocDMbj63YcTjPIQWchsGShQ8c2v
cVkVi16KX7MbFV4x6h8jsc41SZ+L1OysC/dXeBApHaDt1Pa6MdUbdkt5mClunbL5Ek1YFTDWDsnL
XVr0eXX6QOjY89f30C1+BJOklTjFcWXXMLhTSm1mWWBfCQHhlse/qwczexjkbQ73cegyN5FtMdKc
WAkJGNQzerh0VSdSWyeZ2p5Tpp9m42hPXW0BAs1/S8imRzmtOdrhV+1HknhwIghF0yh/+TlNsOy8
a4na/YKhtNr4AwSreNqu1dEgT0Zp/tZcwcibUx7UPoIX5jYT2rpwoIcrJEdKef/XVxVXD88ll+Lq
J+MDc2HnUCLiRtvnswc0adKVb4bltsTttzOKwVsip373+Mu/4XZaAGK2Ptiph6CfHhMri1awBIe7
KodoDblfbHxVxus6GUtuZh1OiIa4Kj3PlG1u9ks/HRFKjGIg0w6Bkr+xfU98nXf+AHjFKAdmj9MZ
WHQwNhi0eosv6VFLV3BgOXPKyOS+VJWLbcYvcipmqlCzJzHDconnMvhTnSEIDcVWs/ggByk+cnyW
U/L7RAXjwfn/zzzTMLnKdODeiBE+x6kXbFm15guLvh7ddVujeCU0Rj/J8tH39WA3KPEtm6jRMzo6
0bH06W65iWtw3B538qcSlu7VRkIPn48VDAAVO2avyH7gE0/rcuhc9yYV+xM6KpFGQQG22q/FGjmS
uphfzt9o/PaJnGN9lzrMq0kT1ZKTCy+mDqVyRv9ZL8OMEseaaWm0h+FWQVycSmTbYxmK58Z3m2Wp
Gc316/6HMU/d/fubIqWJJLAc0KONKOA8cNGRi/mpLl5oqNbpGBsnNbWCl6jwfrldYOy/xEMtJraF
C8khEKX2c3qiJkZ69X2rWOUutobAFs9tLdDXWOVWKJKxAHrFnoEEieJMQZdKb1OZ5cEIqSrD66SW
xU/Mm2gwVZXZWxzX5bX4rM1fYY+kq4060jxIQVx3o0c/ToW/BvxARLE3PjlmaDJDistkY1aEROLe
JzSl1SHAiwq4gVoztpgKr1CQhzzExMOgzNlFRPK86j7bgURa7jEzhYvmST77erUSSpUfbM5yBKP/
eio9JmKV6rx9GR9mD0SfmUSPoWjgSt00MMrnq1mjeiGjTNdbB4pVbyWyi8WsaZpV4Y1iyKtZ/qji
THthXzPuZcsdfTg2gdLcLA1yCsimeJ1aJn2JVug9l27VHFd5GywQ3LO3Ti/ToNEON43JaF6b6qOZ
/ZLgCNt0KK3XqS2B7KrIIBdViGlBIXXpEVANmdXhRFCfS3EKee2Y4Sq3SwKkkPQR/B4Q0zQhUcJ+
0LkmkridYHb9wrv8C/TSOu+++yq7xEVT5zLvVLmUzy9Tu2VSkZCouxqJclgkeAK3ts/6BEGVs4pT
Kz8EWvJ7NoEjTpZfdvBCd4ajGqUvSadrJ82h9zQ98EFTMddII7nbvGq84Sol5DjH7vCNN8Lflw0r
pPllVDvDg6eN3a7ERaWlafZWaepnNODg+Do8mFvRnVvpQEZ1ypZUcy8QGh5Zkzj+sUqKYTFSqGtR
bR3qkoFY5ypnP1LIJUMP9dGmCjdcT6O87d3NzAkp0maK9QuTr5e92de7SDcZXIxB+SiL7qc31O6r
Bs4ro447zA/J9ExG3auoQ+MMjiu+eX7wuwoN+RZwA+UoFvrWKkv55kRY3NWIMPrpp+C3/Cz0cxgX
0bki0+PLJt5hVfiga2Dc4nPjom029x4m1A0MY/c5kO1zODI6xm2EhsAOqmtc9fsC6x0bpyx5Qciz
NHXhPbQgJ3aj3o3bsgijJx/6FxcD+1RjorwEmhciqg8fqjQt97Ws14jltDMZmdo5xZlznl8CDicM
PK1+/A9XZ7bcOLJs2S+CGYDA+Mp5FjUr8wWWmcrCFJgRmL6+F8DqW9334dBISqWjpICIcPe910bM
mD/lscqhmpaclgVt6+Xl8gWtea4WitPoEcnaE7ggwjH7M6k1IVbm72kY/tagzRfIHhLZD4/S6SXJ
hurGAU2sGJAm0CRnESOQt2pbNY6Al0DUW+mQ096Ojg76qxH85uO0BTctED7AStNuRe7kO05xzCVr
QJg5aU3NVJgnbtRH/cSpoNnq1misA42AI9Rl1j5wiWsJmqI7hn2B6DYM+2uhynZfhHp/5VzV7iNt
IEXFGP5M3GVXjsUTwXhm/avwoyeDO+qd1GKDiYZJe1RSGcDOfItKLdtkoGoxnMy4rMzJNionXHMh
hyxftdtmOjh1pu0UOuwtvlGiNnwynWI7MD602PkmNV2/GYRnfjAq21gZWfV1MahDjSFoNdNgzt5c
4aC5mxNc09PyannfHVJRwQbiW+z/nnroN8LN8l0Eb4WOr5+csfWIUW+JnSUr4Lw8uPOzIsFetF6e
xrr9v3/+8jMqv/mr9T0kttlssNgOylQLiAywcnZBcAdVCm4BTuVDPTrS3mwcz3nKXHDaxhxQNg/u
24mpADz6rRe79XMwP9jZkAPMB6CYFdUcRUMTvol+BwUoc6nEdgSrsNNnwA2p0f8+LC85OvbrtiBt
VLqBuNWmfG4zXTtajkYgG+j3MwR6kkWMqtuzO4t3PEAhFSy5F5qfXTmWFbfEcvp1AhRsm09VAohC
2Vs6X+E2tMT4M3WdI/fO+G5n5QFLoMKragja/cRXR2ngfHstwh23bT9twENhNlYHcj10suyQaNt6
9p7qlX+mt/3MYDG6LPQR7oI9UzqufcMYb3USTre8qEeSVlumFpV/n/+XS+fupIIgqTDQPpTRfFix
rz15QDWudZj9ChBPMd52vi0r+adO0+g9RTWwayvHOIlu55O88u52d8uKy88cAt4t6uI3PtqtjpL1
b9lQLswckckznxw71XcBSZpH167UGsxGA4Cv999sJfttJlMUE7NSUBi+PIzGoIONHGijUxFHVUnB
FNJzTUsiDdAdx0wryi8LbPG+FSp7k00D4iyNvO2imZ8gUZzHnqEGA7nsTWTDsAqJsplZG4xMBjv7
0/YUEECC3lvN/lNG9WckU4oi3IAUkj05BjKrXkP4ii9sCOh5q17f48OIfwIiXQgTy9uYlKBL+OCY
Art7F2n41Q+99kRr2Xp/kEUM+kxHxlvW0SvilxxY05Ov7Rd3BbL3jSGD5u6iDTvRcwR9GuJOpkca
vDhzgh5y5I69lpRSM86jH9wWwUqb3IL1fE41LZhq1P2QXiSKD7qpafMrGvsDLHz9Q29pFZgcP4hT
Lf8JbU1/KhSfwPIM5F64mzC3PVFs816pU4WnkB6hSLGygi/41Wj+hjrA/WYwg+bNr0x61Gl7SArt
aogiehLJgD7G7SgERlKdfcUBE2vXKVX8MC8LNebMVXiwZ8F70kJgq1mRZSiivWXCQ1G2kezTGmWC
PVuTW2OjOiu5tFJKwuPLX1yrIG6NqKPVIHfJ0J5mCziBYyla12HqzizP0Yfp0umOBajF5atlq//u
CT64hMxzvPm4zjBOv4SDUTIXYLaX+tRHfjSQ+cuPpqsQG9tFb6iNL4z4YiJJSahPnCI7onzvfNiv
GDn2kSi7vdenfMh5G2zHckz2o0e8TA5B5H2gW2dQ8v2GvIl9Iyd2VdfH64Acc4fWbzoWBcHfYcmh
rfDMXT4ilzcnq7yW7mBtB7bC18CPvBWd468kjcqbN18Pcr4etPl6wJuAazLG5QynxfcsKsGZgmwS
W3xvcXKOcZtQwzUD5G3+G8fPDv+d7pYjXm6W525BMzcpAr8qGfC09GGcr02VkpAWmsk57jrrxQw0
FNVF+uZ6RBwWsV/vAXlTa8u8MCEike5cDe2vuvHrN99X8mCxpu2p8g8R07En5Wech4y8/BvxJ0vU
31ojstzMgnBvEW+2Gwj4A+aWyO/M3ngZ2trYyn416K42vu9nlwmc0C0FJ0iwQ5p9/rth694V6aP2
5IwERMPIo96PU+c1n0TwGvrGW8Z2fVWh1l2LwiK/2btAHBk+tbzOLo4Deq0KasKMpbFpDfWxkLSb
IOs3Ts5skUja1zFqX1Rje29u0l3izJUfQWOwAjTGS1SpZ3t2M8hsaNcELG4rjL1vHVmhnt8V5476
FvVsjUqWbB7IgLkpz+TP53vNTuyr4UTtOk51rMBz1qFOnHVR93sS1LYVrSL6XDBmWzseseLmJCfN
L8VCm+16a/O7cMrhinEihM4vHNSSRQEIuPC4Vid/C4qkug5VqzasrZyIZ10/f5N+rxGrB4mPTpgN
h3632Nm6NP3jwoW1E6CHySi4M8G3rrB6YS9lFrxANDMpvjOv62ieTfqlNNruOMX126BuSYnODvfQ
jSZucwwHnQx2G8vT/O6kbmFaOu80BBLYLC758r4VXSFklx8Ty68mWTecUsXbtAwZ146N/Wn4kEAs
IvE2oTegGk+mS9Vl+kaZKdllVko+JaoH8jpw627kZIpPrAJ4r3NX2yVOzWi8419r9MhlEzP+Rv6E
uDG9hmhXX5YH7gIdZ61V7AI1di/+Df1agD/E2S5bQueU+XNT62DuLW0TW+zk4+ClhGm7/PS+av7U
I6Crpnbag2m4Aw6A7thA0fqlx1gpOwHXg5MhUzbOSssDM8SUg6RytstLHNfkH0G2UqLH+7wYnwcz
vGfS3Cn8+q+G/a8xo9GZqi8eokJP6hsjBpmL/jrVqC3HivTsxaAdO5l9aheEu9136RU6Ekl1nNCP
lW8nL2Gfy9Pj10K/YnGLFxCivDpek+dVX0ouy41Xl+ASFtIzFVtKa3O+s7M5CquB76z3qLMmqBIc
TXscPyq9Pp5aWppeyfvrd0HPclvFjM9Dkm0ffiGWWrUpx9Kzjs8Gfb1oLaaafopZa9slFhKfp7oC
fjmqmb6/PPiJoW1tfvn1f++1ILSusox2tU4LleY6Q4AOxOfGjgdrY2ZjvbPZVzcs6C0Hm6Q6Z4NZ
b+iU/y5bEV2WqIPOasoTUweSH+bRXm6QY4bTpdqTT7hi7D9+iUSgmIiTaiNElF9qnyC+pdIfRA09
zYr+YQ4ScKoIYGZPRvBmNZqpSGQkE2LxR02mh94zCovN8rI1pvQA9D9YOVFQ74TqO8zVynhL67I+
oRRhXR+7/Lnsk+BUJCbpTnXY/aaq3k6p6Xxhnmp27TwGyyObzXAubnsuxP/noTG7e2Yw5Z8a/Y9s
reCvnvzp4+GlYYc6KVJvShblc2xwggHYuZrwvLGTY43aTcPI/jwU8QGmSvTcxOpBEPKQr7+2DQ4w
iWAV0gCynlTTEXc46Hdopi4PEHCf9WaG2sjxPW34lR/tTSe14vtyyFT2ly1deW/tun3qGQWz+4Vn
bz7ru06fACGaX//7tITZm0INvoZecW2mUb+pwlAEYTc+aVc6owOsmBjWQqCg+HDoLkJOesqrZm/A
Ajo1DVXfUuJWo47Oq9fSC8Ou16gefW7sC67j5gnAht4hi7b+YfyAMi5X0WVQVXxJ6+C3l9dUpKoZ
t7VrWKv0QPqB+bfyvVci76f31ir3ha7+Ln++huPRi4dW0pk7rvN1/eyXrLLRRgwJuq5SI57db9rf
BszsVRMm8hPGpcmF4qannlSITeIyepmnDimxBncsrueuMSkO0MGt8RhAQ/LaDk2hhwM7o65qvOK8
9H5JYmAQo/GvlejuL03OxN0mz/7HhHlsnVXCItkvrF5bn/rSCZtnnYCtS9aFnwb/jg+O6wx18act
r/RpPZAn+yEDXUENhMvpyT9EoSXfgQRhPabaZyySaWshGkDpale3GmK808RvC1y6r6zfsTuM0NXR
OaUgdM5TBUfTM9rglgdet7VGu3vJZWlDTZ+6j0Sno9nmhMCHUsgtKr3q7LogSuZz4LKf1fZ71Rr9
u6Hrf7TMn08NMcVsd8U+S1LH+M0sfWBpr8xXFN104qs+3zdWvq9bIFGWbJmDuf4cZYH0a91NPUrh
+c3ly6Fhe5eC1sfKmlr8z/8Dn16eFSh0XE8BV6xsTX4j6cy0Ujv1Jhs2FcX8iAmMnsv8rtNH3m5q
1EdqBtU1t3SMVwObilM3iF3ml8sXRp0gx1XjVNW1qWz/VHhyu3z1v29Je4a59aC995Ad7yNA1KOW
IxLNUUHdl/c8Magrf0ZyE3nL0cExJHpY7t1yUpd+Ftsvz7L2B9OfltAJn0FB4Xnq0kjsgdpYIs9B
JIJ0C01myDD+XUI+PzYRbfhy0L6Zr6Dei0sXdkEaovV0orPmm9nlvwdMkDWSdvd7aTiGBKFtNQei
etWfx0KY5951xNoeHZV+mpFQTz3Hhk3rwfJeVhO7IMoPSvI/lT6oY9eQTidDLpIoSr4Xw1zeJOIY
p2DILR0o6Yj/db/sQ0oRpNhL0jgDdcUaJbeOUNErPbJjDpz9UoPLfIrGdsAxZvYIIlkVfERCzWcb
Dd6hM0+tlZlrm0X9x6BZ92LIJ/4Rn6wpp9BF/T9Sr7zGPgt1P9JbH3T1Kyzs9kA0tHl0VXfsbdNd
zyl8pyaFQxn5jChIypRr0bT1Dy+UUDJ04tadmdKlTeWzp4DBzO4BHKP4qnoo2+6QXHvDr3+hfeFe
qIzwmrD33m2Nz1z2IjgK4oC2i/hlovpZCYcJxr+9X2r4rRLM+dBuuXSOhgk1VNWcEyJ8tyroYcw3
IG5L0T8ZI9J534U2uuydSwPc7D3cNqL4o3Wafy4d76wSBmx0UIm+tsbfsqlGJia8IggOpVloVU9G
/CuI6+E+pr6/xrV30ue2aT0G5RaTF2NDxVDAgDL4WyOulQZg8Zfu9j8KVsc7a2Oyq2yMjrT/1VWz
tlWYr2ITNfojOWJyaPKiBuD0M++jYxsxD47+lOPT4NdHd2G/N3oBBBAgo5D9rZ87GQvcrkeQpUTj
/gjndPYO98el1ig+jNEa1nYRvw9Dr/aPYbeSXXwuCL/OauejHaFWIOTxSXgyzwAw7COKUmbgdMfO
rGx01zNg1I1ZXJe+SVCwQY8ZDey0lfbr8l5i/2GfHGBTZNGtQZey7scOBmpBcCVa2W3Nj92FiW2/
zd3mI9IfSCXzS6Jx06udcOYTzW5sET3ggi0R3s66RTqe1ktvwq6Zv+q5MjyLhjMKs3fjtQDE4rd+
/OVjoDsmA+o2RhDmKcY8u7HhzqWOm777fZ/trSorjwwnnWeSfCbSYrGhOwTWAcky1rLrSbusPS3d
Cg/8SqfZ216JT232WPvzw/Ks80SC6NlMLwzxPpBuTM+N66T3yhYhtuiAAM08yre5tC8BjaNrbgTg
lkH6/vBxLK97XTPPbefH7zpJENgyjdMic3h4rnXXHA9sa4KjWzLeu0i7M+3RPsx6/DGQnPxeBwnj
iFCtTAeXHaH23VqW+b+FXuzjZvzvQL30HLU8Hvb4Yd4bb5wDfhqtP+bO8AxeyKv1eMW4t4coGHKg
mId/y7POqX4qj8HV0q6bXCO8Ofp5cLTbQsRhsrJKpmhacSywL2U6HPF21Bs1x3ZFwB4i18ifW0M3
ju08e6Y/7F7HKX9X5IxukAn87CvisOrAmPYLViNxWyirxgQBJs8x/w86zkcrGQwQSXExR8nclVFP
3ASsl6FWFYgow6m6xCSDe1WAptKG2nqoE591mQzDS95yUZeteXC6LDg1FOJzyB92K76WIVm6lFVz
K4NaKOqhYGJF0FFIIWo5eQ0hBK2nor3UUDKycb55RgCCf4HDxp6Y1u5jVuaCzSjcLNxqXveVRAYr
ovdbG+ULXiNI58I+EhGFk7QheiEzw78CbMgOecSwsstxvOlVixwhScsElW9oHUVlsZIg8uu0LDr5
eXoyCKMYV7VmmMdUj/6tTl1v6vePS+URH0DyArnmc7kzyqHZiUmEmzYp3bXFbOiSmiZ3qGJwjl9l
t8gAQ+yrL/MrATr4/vh3KfoXz06oPzcDCQZ2BId5qZNowg/7pa7tnZBwK5Pc0mieygv6epdA1O7G
Asu0DgLOJwzk4wumb2Br89wkKN+0Ysw/U79pEDkQhIrxQGyJLNeOgUreZM9lbTf9LmwNcV6G6l5I
GyaEuXAsy/Qtl/XPEQTSkyHJrDRLvbhrjAspHZuG0FAnOzulg6i9Fs9abkZfjaNR2lMtTJKh4uwj
WGRYQe3H67JtMb1EhCObtE8tKsE35kevJB0XR58z1V5kAaoomqP7hVesy271+JTbQzkP9Am81J/4
PTY479RXH/cvjy9P8Mak5mEDK11tJSa3OQIPe6R1tK72gVw/2EcIni2oMM6cXI3BCqXOMSSYfV8Z
M6dptglCOq+IKSI1VXNb/6MfSCUhVMtrTQTzRnMv9Is1C3hEsSykoO0elGhkCf6jHnd68sUrPonN
hNN2k6R6eDDy9EMS43mj3UOAejEFW41w07jvGDP1yTw/QMrfmciwPMRON/oYH7pssnvpaXcv78cT
TR3EIn1Z/TBBpK+Wh4js4W27ZD9gxBxpiz1ED2iyiMTh7LOKZn3oWNnGcWH29z4TooDZJOk2Af2L
2iuMq6Xt2QGKW+OYR5sG4HEBZzH7re2w2GuBsnCa6adl+mDrRAIzXk1DeADLWKPLugHrszfuU4QZ
27itqk2NGQT7B4ogEUfbPgyImmGg/mjFVEiIjlHt3lrEP1+BO0qoPt3mcRPBfUsSK8J/WIrPqKAj
W2oeYSa2Ob7Cpt9b9UQejcRBtIwidAwFcRECbOppXmqZ/dnPyc2RRInSEQfnlswJFwZ/gNx013LN
o/qGnItruzk3dmlvwopThN047WV5iHT9p8lIhCM5Jn4W17Q9xgLpXRwg5S4gMAJuYgHMCONb5JN6
4oyoZ2uWPoMCpZqxRfZY7pi+Se62zHryfR36UO08L7dW0BC1PuT9UxNsXBuqnKvIiH1ckH89lfTf
YQ5z2Da0HhKcN2GjAHj1uMZCXUtWmcAiwO4p1mqm94VmJg+NRPFdsVyvWoTI50kQ7x7XQHX6YULV
S012tHW3edYi1CvLS6PEQLdE/0RhZFziFooHJKVVU/fOB9qAI814usDVuFlgOQ11yHbJtaZ/ZeK5
5rMpa/5Naab2fDRN7T+5RsYQfVElSqd7UZXv/z8v+QNoD/BOnxWSJhFn3V4SalZ0TnKe6uqf5Qot
kF4x1ehpjeUJGRZ12JNE4kGWKJ6r2mOm34s2OCajvpWzVmcBLNDzUocsfmEDIB+PdZiJtaDR5+FA
9UyyPvwh8u9QoP/QlNn3IboW14/cc1Kq36YTQN+YT019yP4lJXRm0vKKS9LJ8IXh6k6rxHdr42FJ
LPF/hWtpal1UzEAzr01GzRIwIb81fP24Enipkhh6hpVlZAzWRrLqOvlW5jRkicSyj4OTd7ssMNRn
N2RbRo7pW9Tk8hWwAugr1A8Rbb6HdCpJVXh+3BnZrPtWPdwF4RGLE8079b8H1IJ+QyU1cRQ9GZrG
TByvDdByYTkk9Orlax+00W8tnPXfnZhNSx4h4cLGGD2ZH27N4Sz3fdIkXTGAY+W4+9/DImdYXua9
9a7NEXdGWOF7nhEvxGiFbwqw9T6uOnZ8Szm7yGSbdRMQBAtPYTKLVdOQtLaAFbCg+dvaY8UgqomA
NZmbt7HGVN2jQWzpMBwSVcS7zoS8Oy9JfpTZ6zxOom1EHBc+iLoEGQ/WAd1nWW0IaJsoDeahMmvF
uUyDYt9AQfyRVm91UBS7ohgkw5b41XAL7a8AcdBQaa+M3EJYgdCKXv7cpNICkWhMIBNEBBZOC60L
PWyogrtmliFEMN690mDbKPHnh5BnD6Qe5ntTWtp71/nPSWsZaCfyggI/8vHBNCGUWze39pQRT8Qp
IfvuLHinROlMWzvqir3vRNZbFfwom07/C//xe+CPftOQDnNybap1DvjrfXlGHG1NNwPB9dE2q34V
ziMU5bAG1db4LDOne3VblghbpncuVQ1BJEPacHC+6tI3DwvVKjKzZ0QO4/GhI6tQWXDHh2fAHTYE
QnP8OaVITPVB83FsKPemnNymC7g24QeyH0T6EcKGtkmL5EfUKaJOA6/68tzau7iYnGpnxJ/rlKAp
OY/slqaT5U7uodfBZTshN6QFu3OHgL28kx2C3pq6wcVNv45KQ8IpQ6UVknMUdkm7XTRbGkTC3fIs
FK7c9QxP12E1/ewcNVwrT8b7IEphKiQRI9Gufg1K9GZjA7KIboh7Ih3K3I9SgN3OGVQA3DSeiywx
nlMTiAiLnQhac99gcl037BbH2CegdlmA4sH9pWoHkiPz/ZfMt67uVPzRCdV7SogMQvCbcrvkiL5T
yw0OrbJe2ynRzjLqMhze/EBd+sUX/ok/hcW4m6yIdZS60QsB5saeAf3ZRFV4IF2nosKL76a0O+Jg
5fdCpuwc6xdIOfswUMYiAiSPUONcDNMkzf6knXfAd5N+BYFCcjPUxakk9nfV2HbI9IfGQGtPv5Qe
xGjuAOClwwCxuYqslZli0lkW8tEj0CdP6jv8o2tndea71NJk0wjNPTI8zwhqyKz1AGiCfElVMgpH
ALKZhG8fHFWPr3Sgd2mKqsoEe3Ppbdne4xJjGUkqzhZlinjXYrKDs+gLsw9psn15W2p7FniKqP5V
y//2s5ooM+Zfzc3o0yqXlrLQ9mAVX0PZpG9S6tyYs4XmsfQ5ynxfWuKVTEgzClBULC1xEnPXuPb3
hl6po4pb78NJxy0K8fGnEyKxRNymHTUl/mg43JgA69bdCb16Y5I7eOYQFb1ZfBAEP9710Ew/Mxl/
lFky/JjaOoHSkEyvliebbTfGu6BTJ7ezLaDk4qeNMoUmdBvdWDGjmwqMlgLWKfa5XsBwxcyHijvr
3qIUgQNYm69BIfrS2ew2uj/d2CdeqqGilYCX+TkLPdTBrtvtlbDjVwk5gMrhahJQsh59oi7CXPux
yOoffYKxLHUshx3SYJVlO28cbjQUsx0KcLJrlYedIGmIbZmGaj34rXt3QBqv5Qi9psowWWao/69C
q61nWU/fy9+i+J/3e0Z1WOJiJgAhAcxLWgV6xHOc9JD6jP4inOCX1UJklIEnbrqJr0g38B9nNiLG
3Ono8HF1bDh1omslgaOjvYteBXCzYFYYo9H9SohaXicZLinLwaEwgBjeWpH5qUUGI5y4dqILRA1v
GL9sor66rugPXdsm+9I0iRBAd3ZTdIKSMrtVQ9xuewuO8ThvFiKjVYoum0yX2DSPQ2f+iiRocbPi
9kQZmH9BI57AzH8admsB3CXktLfb/CP0Jwy8tK9w7uTFi4F8eZVKczh1BagyUebNJQmy5yRo6vvY
VNXFVVmz0RDibrRKetvUH+yToPBeD3EABZrm+b52LXdb+g36Bsf5NCqvvtAsaS6DWcod03lyi/2/
i3NFzPaVDMjaissnOGNcDTD57Un4k9vCFuO9SsQHGtjyWZfkmZmm/8cWxB4GIbrDpQ/yX1ukM7Vd
qWuXyS7pTw5iL43KoB9Jw0jrwBFiV57nGBKluhuWnz4uxoRGV6N74p2qFUqgZ1GtwetZZ0U2HZaW
fJgguk3gUYaUA/F8WpRFbR3HYOjXXuEMu2LqWEbnziYRDWptegWunVjetciNfgAksvqU6But+fdJ
mm91Iw0/Eq1VTxEuQDyBiuoP0RtByiuDBtJzMrY/fG9ub/lINsMg8S6PUzlq1zmkwy1WcWUJgFF2
v3MYY+yGqJCvDadUX4S3cs5xJxuhvNTTxEl1fmmQ33SYmG5v3COYoyqH1iqJUh0CE0EkIcJqD+2/
fmOOz/Azs4q/QnsZ2ezXDz/OYy2yYta5RAT6pZNZtinBQL+JoHhzU0YNSEt+ul7EoS6lS1NViCa6
tHxdPhokcFsEeUfWzua5oyd3EZb8YHon3icxW7U7xQWnxbOOplV7Fis0z+SSvDX8dbau5ng7Qgrw
94K6v8QEsFt+lN8XywQlSXBIJ+zAqYjRFid5h+Aot1+11j7KphueyDu0X8l4cZk/64ikG6AqLeaF
e5FbaGzoDuvM849jFo93jvXupu1sH6tSC3OG/W7vuh6Tfgc/f92r8fkxOgvw5W7Coh6uraT5heqh
3nP2cHacu8ftYrIAF/PvS9VO6n26LwFvhkQ5l0zMH6I58yUJ83R2luMVytBB4GGjr0He/MVzrAwO
JbaqsAypI/nCOlt0vUibqrUXxxxG504vYiuxijHanROBIZ406QdkuqEdeOsX95Nu9vy7A3I8A9NF
jSMZgDWhC6feSn4KL7ra3Si+2XSv5L5sLLcQl8UrGVRkkdaTdxM1nsM8H4EmwNwbXYb3xOh6L5pO
+VbarI4qPGaPqjpEeeQJx+b/sDhZfZQ86/hvENjr3TbPLIRPDJ8+Hs8S5EvL8m6YdboqwwLxpKyd
l5QD/4PZvPwekpiDDT2uqYv521VGb5+ZrdXHNqzeikLf9mhVCblypg2rXfxdTh0u46rrTy7R2jQ9
fRaMrvgyobdus5bB7tKl5gS5eXw+yrMIkZp3HiMJkQ2xm5wGI9jVRtV8TAhBj149NBzDbXMd90DR
ErPaOnYY/K0r86XU3bewHKs3y5ffxEylv7BEffdDBZTA6H9oTnZid7M+k5H0WkaNzOSHKFlHbrKB
vCCfOxHZr8HoY9JpB32fF44N/YkAuhnUGqSDfOpQA+K2hU9hsGftyBb5p5/TkP2otg5+48PuSbK7
OUwI+amwH10zPcwVF3tsQa0Ius+Qahx55MvD8Oqpeyk8uYqcSX5QTvPJ5Xn9pMApHsxkZqyAc9M4
eL9WflCfQsLFV4upbXkv7P66BRlHje1+6JW0dkz6PkIsZzjyKvHpmyTI66aWXIwlLKtKM2SgMeyS
GNnexp6HQlBLx8NjbSHWOrkumH2P+nuPe/8cFt6wmjfrP33/I1AhB7txIn5gTYUygT4o0b5kZken
1kjN18Gle5/K3iVTkCZ8DCAMOjseA32m81PZIFycP0tQY08eWpVzVzbRVi9682eXuCulZLGnGkZp
PxP0XQd+zBCI7iCWbQI7mShC8TJmhb4WQZcew/oVH714D0J4RSkz6g0WJHdfhwlVfTymF8vj32rk
rnq26p4ZklVeJ5lrm6DscS8ZnhxPj6cBw+It7TpopsAL67j+Ro0GvqjK9y2wVTznzGrnNVM3R4Vt
5OaqUr9VjPL3PQEel8cH2LuI+t0E4WWBTvjhDLKr5lI7wtqW88OCY+/h1+ji4NOJOf4vAX5q6vn2
oXOcovGWaSmyeR/W/3+zpJaJB+FgTHJmy1OmhvZl4JCK2J/BnWpeMpFQOZWeWkmSgM6P3wz06yqY
JUiL76aJJnC5kd5tvKV5LXXIPeT3HfpIuqsQ3PbFsmR4SJllPp4thRBul4YTcdk8R15knE0Ol9C/
wfwua5ufI9GKonFuW5anJZgg0MFThSEUrcTIUFtUHa1cB1rXFAUhMOopW1Ex2b8DhHw+u+l7V/Zf
4PTgq+ehu13afMu60wVms6kG9/dkYxXpbGW/iELKtZcW7HWWuMWJrq91hwlSITAtGMiEGlwYIF6n
8kVkAjCeMaMpglEL17kvvnXYYqcsTNtNkjXxXoq6oX+YNhdJSDB1NjDU2DSCNT9cuzVYgzlbU+XT
XDhrhZP9nZ/kZFP8HdP2zJ6UL+/8/1/SINQt37N8M+0vxr7knheGwwcy5c49jCQdTabiW2ScDcsD
lndRaMMFbwvSLJpQP7iksP0CYXvyvcR9oidWMtNwtR+k43EY+88AvzxzZ1N84m694snTSHZLaDM+
2TOsFqV+cxFQc99RA0bEh3bRFa9UcG7z4mdAvXxeHpLYJDIMPRDxp9axi0rMW1VgHXHC0ItsObnX
SBbeUxeEVOuw1mukjF2XlyCPvoIBnua2dji+EbKb/7CSAH0W8slR14KjnGUjODTVakwAu1l9Ly6l
idgjqa1+LxUoHH9W/DdZ9yFV5r/UfVxvMr3xDm6nPpOpHE6p4SW0S3T9BVIfeXM0zc1h69SkuNKB
lScuyBRmW01igY3+gkbtVrXkLCzdZNdNwE7gGed6BIoIFVtkbia4gMs1oV8M483OyuhHBz9H0ZGg
h2ZZrCuaG/uuLv/xccj9HLUeyzbJxA+bqXKMkGEvDTXUau4GeFP1A93VP4Hkd+ll/6LXMJijHpMH
NkwY7djHqjh7H+YXWsfbyzeEvZ08nv33rXqphifR5MMGu1X1iZl4s2C+/dZ0trIeJMwgWdO+6zeh
QR8Xp0APgcWqn8k6oAfuwP3I8m6OZP7fr5VVbl+bzDTfVfqkKV9tXNGKe+2OMAui6U8x6qwXpabf
3bRoThpEph1wJ4h+DIYPg97LlWrmCMdaEVFl0JZW5VXq0TTn6YbbQnHIBUaafOqVW60IHhqvcZUl
n1FMdrJgFOSZbYU2tjhVfph+loRXAjwDILN8V1Dlv1Xg5fuyh9Rk+USCGvMGsjy0QfhWcuWcw7T7
961StC+E5QVn6U9UmZEVPuPESC/L96curoeHN6yNuBzJA1SvZAEDoWnJHzEnxP1pf3Mcu0OoA08+
85hKcu5JN9b8HgfCn30tQZnUA8BBrL3Mx2nbpTR9GHGiO+yrul93Dq4jSEjda9Gg4THthltlqHeL
9GN5aBMvu3sCx2CSpeMuV78eE8c++j+MnVdz3Fiabf9KR72jBzgwB5iY6gcgvaEXjV4QFEXBe49f
fxeSdadLrIrWRFRlZJIiMwlzzPftvXYfulPZ2t8hURlUkt+rGJ0Xh2p4qNDguoMqop0yoi9xlgdl
0Ml7NQPKMTinkpwlQzlp11Gmy72gJkkMIFqOoevl12QmOQ00ymMtxpGCbq+tM9zYB7WC+490bdHI
yVii+7OsI8HSVI3awfEuL7HuEcGRTQKMklNvijidj2NKURD1cUETw2pelLKbOQ3xijXwbWHHw40T
53S5IyoxIKhIEmckqkWOKZOErcvysjFEuI5D4nKMVgyny7Pw8tJiahB9dkv13LzTyBExgnTbOndN
pepsYnjo9XI+WtXBptnjVXrB3kZf0ltxTN8m+F23dRgMSL8K7WXqb8Rs2V9jc6bzYt22AI3Oku4+
BhqMP+5QJ+Hm8kUlrMPtpCDqTcqKFHRE51Udz67qpPlG6OnoDm1THDJjwpKcOuz2jXNU9toK/T5d
HUNfwEKLU2wYaRU1rkAE9pIottwVZN57UWkl5BV1xrzusfJXBkNmm2XWXUGY+CasK/3Q+P50tkSN
WzDW50foYq/CUJT3xuAcSQq/kNPfBFXQqcixFuO4f3IKgBND5lyPnTXi3Vya2YED+2OU+xa7rqv1
Fip6qU37ckEhxK1Jt5VOylSX7JZp818pJAVR44XPLyS5q/oQN4dJAtmkVDR5Vt+mh6iRkNWHdJ1Q
qLjXjSbfBiW4cHZr37QowY/QUWBrs0k/zKXR3HxUhkphuf08g4qApIP9jVC2dnlJAKazkmmhb9uA
dHYh+uqIu5mjB1p2h4VU3QEoVTdNoYWrNKJW7VtGfgOKNYJ7A83JSPr6NcrNvTng9+voYG2LvMy3
0xCMe7RZ1o06NZHXa1b1PQbLWOcoy5zUOcF+gms4RsUe7569VfPJPGrt3WKQf60n1V/NaAaOo4qY
ahLzvpFIs9SE9hxZcFFXYraQY3svguBaz/XxhVlqqm10zcumGWFhfcBLiJfeDpzrShf84cuzVhpv
WQ++frZOixHwES79MexC+xbQg/mFElVQ4FjCSVZTk/OFlw5EWeZdn28CzYrOiSamvYDLAY90mrZa
1xfupRWNPko/DQhpPsD0hEZthjEorkfyeqLw7hIGTJ+M1bffrxQzqjAd9MHD5UFFMIvz8v7yQuKE
w8OjGZugWrqLGfw4WfTaJkjE5BoXQzOlb1oKqEjXf3bbCvZrHZtqokP0F6uO9Ke61IqdQl+bmZiX
OkV4LzEd9RhX/gnWv0RZi3SWuRE2ULUPlImyjPHtMinD/1VPlTrl7qRM3YfAsOsXSyF2ZddaPLEX
K+w0Vf4xZwhQl+gPsK6PSeUY12M/V7tetulaCaTvXbr3SiLNo4xRpFwOmbBIODGacOUYI9kKc7C4
1KtTPV1f4pJx8ujnYqyOl1dsjAC0XnBMH+taqdcGYXL81ETWOIa+pNhcjOtWjyiX0L6XTBFfL13J
cNGOpgrmC6itGCVL3dh2eUc1dpmVU2yFVprd15DLmlktXyIwzBs/c666yXBOUx/Hu8m2m32uKdWq
Ej2taqpIVVUGT71FiFBkgCkkk9C+I4J3fXE8RXqw6fq2PDdpdKPMo9zFigqqym/alSFmmlWhZjEJ
WMWPj5cwXpaGO5EQeeFcAXpE3trpyDLDztx+LGkKrb+/FLrhJNoeoSj9R6Gb4GH+kDmiyk5VZ9Dr
7IpO0Bao+W2JT4Z9MX8kZUKiZPNTjMLrpEAFo367PLWp/5785YHOur3V0+axd3w6FzLGOewYAZS1
qnxptIF9Z55ct6Jhr5HWwZEyG34sfVZW0Bm81CZ2cFy2GVlKSFoxZTrVJGraNrTl69qMq93UKt22
kQUk3CS/iVojd0s5GTuMQ18se2lMK21IhgFsXQ0hco0ZLY9oz05dWhqu3kKUQB2wdKi72V9BMipr
ul5ZYz99iMGmKEzXYTVabjAE+0sPQGtRFeLcQkCkzYW2zpUUOeFgnJctgFKo5VtkK3eB1fqvmv/I
RuaMrCf+bor2FX9w/CWVUbClsRStPqY0ZwYi3jcssxo2qm/cVDchLs1Hfu+hnYfC6ytZf0mnAU6D
WlvvBo5JiZ9upr+5ypkL8XC1U328PPTQ5j+eEed4T4lx3hbsE8yzDYz65BQmhXMnWlJTFgdIOfSP
HRfI7rLdNZPS2CQheFcOyw88B9qNUXQx3i9bHidLf4pFYJ4MAXLAmEWF3mj4A7hPcAKRmSxBPw4L
KgfK+VrhXF8eEPr4W8yCg5uN/h9fu3xjkimmWYQZXhcOXxl50K/LKj8m+RhcXTa7hUTBqpmYbIdo
dekdjSIxb6MUw/EiDq/S4bEJNQMdtUNZ0bH04+WZ2pkPExyWek16hX1Mikh6+Gq1J5GG7y0IyXd2
rx6OklVuziPuRaxJsYmiEeX+ANB1sTr7kZl4l/fUO5CRTQoGiHdfdz3tkzyPJNoCqMUfpZ1uIpkk
TLOvxeKKZS+AvSZvxLHKRtgWYQZoZM6O+IuIFr48ZSSj86Ue4Nnq5x5WDLWY5nSRh1V2PrEvMsY1
aa2AMGVigVAMp4WZKzF3NeN6ZCtjwIQboDovD40Ijw1e/iMNxpB4pbbNN9iAqA92usKZSklsxvI4
ZXIzAJW8kmHXHuBQU1ev+qtp+VK4UMwDRs1VO+tELtaARJT6VEX9dGqWh75LlwezcSuSutajOdXM
djQYcsN8NTSlcAuV2TaI4DeqxOUci2Zm0lG4qS6Z3JGK4Jdt3Y3IjP5IC45e71LQiZLO99QabVZC
OeMeZo4bLaMIhrDghEziNSCoZHN59e+vK9pI5oEmXSQ6uOFKe9luTTog3TKx0fvSdFCom7+NxH8n
ZS3fep6EMV/BUW4ylWWQDm9akWV3igxuL8Kg2u8bYoRZyaBNyIgvqZ9VpEeUjd9GQCWeTZX8Ss1n
oDbc7XpvFMJF4leuRydAhrOctTaeHJcIEkINi8y8hjJN03RpiQpUkl7Tk3V/oeYpcWLSRPPA+5KG
kw/sKCuS9EKpTyg2tKcCjZBbWiUmX/xfcMYrANAa8oKgY8NhzVRjKvp1x8FhG+ho+WrM9OKsDXZz
F2s0Nrn+95RtF+C0Rvuf+uiXwmGs86MSlVnHgAfxRbnKZX+mjeA/jux9icf0RyT70eaiEben+i5I
KbJcBIbWkO9zsPGlMz7DYPRXkGm/B7ZSHZIFuAN0nZLelAOvsskldDQlO1uKcippUNxXMnytNM3+
eKWpCDJsrOkUyfhmEkbjGWnX4+XV5aFHImfOJOpeXslMAxicA8E2I7haaTrelmP1Q6N0HccEXFAG
ISWMQqMKzj7vpXMOFQRhFSv+r6yHvXKJh8iUgQdiZZAjKJpb+WjRPVLaSUzNqVsaiU/jl4AMgwDw
QyTNbiOgnYl5y6os5bo2jWMlXwYdM8wqXrj5rTlY1CUX/lpM/4EBi85elqPoUs3bebbVvWE4T1hL
U+xxpACw9BzOrZ09o1u3D/ivso1Ov9Udxz7YWktWvF1l9c3cjvVN16u/SrqTf0EbGrZwAFFIw1DJ
P/wcaBWNmqCQwcUiqomUqrDcN3DKzjW6zZtUfomWnspMF+Ao+tSL8+Q5gjt+tCfbOueZr7uZ5uyG
JWDlMuiX4L53mPV0Ijr5WqekYOrrq8InSz0wqZhenhXGSH8FHeyHI2skJvLDoYWIaAbVh7y3G2WG
iQqDojEo8VYo/c1HHT31h1VpGC6q7vJbX2R0pqeRfm9edNTwESLFy8O0BPNJO5EHAFl/0hP7FlUc
MyZgF0sOrSw7jpm7kT91MB8o15asEBdfWhvQxqLqpt9kLeCqRqLrj40bmN3Jmo2E8YEvSkbfcuHF
5+sSDVgDPeJFWFUJe9ifHlBHrNoh09dNWKrbFlLMhW74X2/jfwfvBSTvKSjy5l//w+u3opxqupnt
p5f/eigy/vuf5Wf+99/8/BP/OkdvddEUP9r/+K+278XVa/befP5HP/1m3v2PT7d6bV9/erFGPN1O
tziPp7v3pkvby6fg71j+5f/1m/94v/yWh6l8//23t6KDCslvw32b//bHt/bff//NIZLtv/786//4
3vL5f/9t+15nr3n0+vkn3l+b9vffNPOfqu7Y0iEAk3zCJUN8eF++Yf7TtkxLOJbUqXAD4+VNsMK3
Id/iZyyLG8PWhDBN2yRDvSnQGf3+myH/KaQpbUm4gqnx8+Zv//+D/XT+/n0+/5F32U2BIqv5/Tfx
c9CXVDUVdKbG7Q+qkvfR+Qx/zpabpU/rp2Vp3ZFajhJYhJvekoZLhQVN6kxclAcvmZygiQaG09F5
YR3sXuySgabuKXBvqlgwTDupddYruMQG5amTpmjM2E5J2NvyUkZ+su3q4ftlMJ8ro+Qytdjbzfov
gqz0n1Gglz9Iwn6yVdM0LRobn7CpcmgSWoohxP5Svv5bGWCWuEec7pmeOp5CjH3HSSjN6t8ILn9O
VLfHNb5GXLWLWpxpTdA/oHmdrrHv4ENHFTGlGHZKzYxYlvTSY2dtE26NCswitOlUvYH8qEILIKUV
DOcsKiryarItiYHzzZ8usD/O45/P24X++nF7Ltfj8mdiCdd1VQggo4YtP4V2F1wsRl/jIYcLYh4/
eDp4A7/XTR9jDmsxYwADrYNGOVKfM7ZmNZXepWXV+bK+bntSuXMwae0YYp10pqvLbiLoshOVq2u7
FNruoluKJRDsD3l7OObZ/rIhNn3f8aqq3ne2r6xUYMXfSnNLc94SfnDdZ6ay+LHMIyUGghQK9b3s
A+2FYni3gr6Q7ygbrEzif66aq1jiROsHNs9uqsSoz/Vx3eMIPzZpfiTKLWH1lpsrozOsI+t1kMBp
EDw3vWXR2Iy1zeXlmE+pWxLOfRVGuY2He+lzwhMSeklSPFjTLlJRrorWJ8LLklfKFM2eAtDJ8ycS
w80lMfzyEGnNL6LJLrTXzyfKMkwdsLQEmKN/OlHt0rUqLSQkI/2wzaVglpYpbx/16c5WdmqHw9bN
YgG4TKZrLY6pMyhG6yZUeYiOGl+zSZUu1y3Eu6kLNnY/qXcwWVioNxaJUPA37eUaiBQFziqlmH0u
8OdPNip5O2q0o0z0eSPxiv4CdSt+ZkhfrkGua+J2KUdDGBWfbrVyKIe5Vxqo3Kpe7ww9APc3WtkV
YHysBpVGJWSs5fajmHGxFgUZUAkt1K2D0rSlV1IS8QDOkCZROKRZC24WQL/P2RT6V+pg6siFmvTk
KNOvGMZ/89ElYFRLqJway9Y/M3rVIq2qidz40skQMY3WHmJJ+jgAuIQ0bR/LlqWzY4KgtqcygJEU
eCU+jV9EezJW/6P8dHFIBnjDEYaq6VCDfx59m3EYSaCMWf3VhDcQ62FT/krbIzCEL3ELsNVffJ3h
8mwiE2nb5CWdjBIXoi3vHfOWXdLiUjWcw+XZaIZkxSxfCyzZrajFgqdUOghxdVSteovz0zUDKVDM
gr/6U/7uiBoWxSDVtBxH15c/9U8hpU1uyYl9ReJ1Sjmt2zHpj61O8S3SDpcX3XJTX54RGFjvWD9M
u2i5Rv79MC/hhhNlH7gEEYi1xRxKHWZ96WYaJSkdTfKLcVT7m4/NHc+8RwQ2n9v8dCGUXavbU4If
Wvb6KsekjpQPoywbtGQd9Jq6SoP4e1Zrzj7zFWNrYUZXkl/MWdoyBny6DFgdiGUg5xowPg/m46x2
VqpXaA5KH85MFbwRAEDUUG7hDF2KlE4gKtomgjZYFd3IsOp/cfq0n6HVy71sqKpJkdi2GaWMv9wQ
U0SJA4YPIorUJFGv1VfKgjiPKJJpqeof7aL5ZhFtQp1BCY4R3ZheH26NityVMSrvL7oJy/RRGwb9
Ub04xjKSss7/ed77m0NlqFKXqokGQ5jWhWv/p8ss1xthi5LFN9slrvAFK1lrYj6Iho630VWnSlKI
MtrOOIUUPCnp/ypx+K9HiuuEtzZNg7wn+/OATphAkrPdLfBm7C7FyhEsDfvoxwuEmDxi4TXVUNGb
ab5MVijW1qRgLKKQgGhHO8kmyTeJPeNDWnhGrU0ejaHTm1L9sVg7jLLIGChrkJp1pzaALg1qlHu6
eu3GNDcUpYtniQgcTUU5ri8TetZPckX3+gkhBu0jazauRI0HLBqbhGohtxg8gOb4n0+E+Os1K1l8
2CrIMVW3hfZp6EpsNShaUtM9Oz6ElURlqDqDehXSurnSZXt2prDfm1166HDJrYHyPVykavhQkVjX
KWpijUZCBvb3UhdXW/2QoD3ft22KvjcKnV9MxKyYP91jEgsus7DKYhdE+6fPC6LCCEemx48FU1up
0dbCn3yqdQhmduw8D631IQJI6/7Hfz5YP+ekLzcX781bUgRkvgSe//PYaGW+Qe25w4EMzP0P0+Ss
owdp9C574CNzM6n0QP/zu2p/8ydrLDwsR9O4UCkL/Py2ra9BC8mD5W0V3Wte8y62AYTRJBidiAwh
q1ZpQWc4XCdnDZUIS6uBF4l6pmvXYeXphPocEpMe1tjocAp18745QnqufzEb/81CQmrc0ga7CWZj
w/w0d5BRFmBL4fiEUkD9wokahIj8RGd9ifVwIcWHd5ei8CKZ9QZdpRmpIBi/GEvUGo++yMx2k0bz
txJoNtbhOrsmsUpxaXG29yphge4Ypr84vn9zVqUwIJwxgdh/HYoqzQ4sZO8Zx0lNyXxGcWhF6blp
8f7XIoO1/et4gb+uGMiwYS/JmovhWvD053PayXiOZw6hm1Qag7X20lUUT4EQ3zrEp6GLlV4Gsxte
gE2JMEBKQKqQb9OZ0W05ubkN4EWNYfkF35yEBB/2nKs5858hSbQEFCnbDvdEDT4Ck/wSb22av7gP
UfH9ZYtmCY3UPBaNpsHoIT/dDjGnp3VqKGkYymoaT8ZtPSbl1o4gXc7x4mOGJuSHOJ/1SNCvSFaT
ocR3PbzxoCFhthKr1lgTOA1WyJzTlQXbEn69E6z7MrTJEPBPYWhaXqhl8ybK05uy1WMAcXa1Gmza
nBC+l6oYndre2eiF5pxZV+97DWp3YyjvZrnqcy2CmKEY3lwkx8Rp73Jh2ncNuG/GQsrsNll/xLTE
CrKgyNw3ftgBjBLtWqQ+OV39Y61ka1pWi4yScB5LbcAzEzWkK/FV5kfNUeuee8vnExeGWEe9Y6+G
ckbxg6N/MACkk/bsour8kteGwKgVvjfoCYtm0NycNfdKDdDZ0G36YQ2sSmScX+NdNFAXrx1HOWJo
PuUV+QdNc3/LVg4MxEDBiLu+9YYmtQgr0lbqOGd7XeSkULEzX6XOa6Di4Ga5QQY3AcwH1U92oTEA
os+VhHaQ9SyilKyHlqsPpVemkSYFZdetCdg6GrN2A7CjvM+9lJBvPb6Vfgy+RNdxCojmSVcJYe0m
i/TEGvnBmBEUE90UsUROSynZha2ICZgomm2jAaotSI2Ku9vGGjpqpmStpfTEtn6uCdguKvEHca/g
7ytRoKLx6mTbrxVnfIqz6dsYjihXIIQB+Isxo4OV1SXtdn2NcEmsx8TMIRXPBzsksg4WsL5pDrOT
VEchoAqkifAC/HkWsYsgh0BJT7nylgzjyW+L8Ro53nTGNOxh5/nW5CJaKdrghbgmXQk+rUMskbG7
Q2mRAD6KldJr89eW0FpazLT0ygzOM+qMfTNG1wh8LdI0WJmzJqTYwrLGbeqGgmy3n2uV7leVc12H
Ie1hoo9k/ZyE0OyhOX7vrCq7Hss2c3XkQluu/w7FXV56nTjUgXbo/ATvs6O/O6l9l2GjcdMkP3ZH
u00A5ifTLURGjUI3v6DNx1uBEALvGTB42DNE6gyHWX23zClf0chMvTSBcAyisVs6n0/gQehQdkhM
jNwhIICrYDBNL8mIwEsx3+dmszHnDAWPbi6b1WZnRpEXGCBpCQ01EYaVbwSRRS59CiQ9KVRb0tIQ
xqlOstE42vBtda8lLWNtoPlyo7RzALopA0Gb+dvCS3WCmG6hlqF96bpDSbbfRjAHb5Q5mcELgDD2
W8qlBGjR/64TY9222bCLutuhjo5Nw3jiTBqQlrXZhERoNS3pYhAgSpncdyTZrsNwae2ST02ZSoGG
t+3GbF+ThL6aiJ/YRaNVrNRyKFZpSK5oMDi526OS8BrM5bM2fM8k+UWdGxByh0C6JMFrlus+4Uob
RYi+EIqDhFeMlMrMDgz2JAoA6qYGQBM4Hhb5Fu66GnmfS6THvZ6r6IdjhTRKTcCgCLHRKdnwEBpv
futUbm19p1aoeY6tPlSMSF5qIrNc4Jo7m04CfSnf61POjF/U90Q8xFvUvwRPzS8qoekbUs6/Wfxp
ApzM2lw6blkLiK8mgJAatE9v2XoI8yk8EsiN4VRTuUaRH/kTkujQP8U09BxKOe6ok206YEj3hBHT
Uicazs1UP1zhDvtOPOamzPDgNTmcMiu/qZ3k0EXpgyj2URi8ZLo/uLRLaCmNQAxzVV3VCj08h1Sv
yEhXMVvedewM1YrwhsZrcY74SUuKYKk/1zpPFC7czOlPKDSiXVG0b+0yUhTcnnPQ4jkhVgASXkL3
2DTX0VS+TiWy0qgcOuRg1lc0c4Q/DvPXMPwRov33kgT7GebnjAPZR7ielJusHmy3UquccMdYceWo
vNhOtbOLEltd2VVenDKBCEedTvWSqC7m+MDmfnRbM+6YF6K7RlsgpjScrNp8pjknrzm/jIMzhjH8
u640k2d1yLVNPLwgiLBuy7RI6bVGzkYpSHpFFu92cGtXQ68+zWT/IMRN2T30s+ebyPXS9E6BXLeN
Q4zcs5Lcq7SdPFtNv2YRCXM25cwqvEaAYMTvCCzQxTfmqfXrXWNG2kb2hJyIDoprUc9cTmkbErtQ
EKSao9bTqAGxo4BrkhYYIq05oN04GhldYDGvCGl56s1b3Rm3GfyjlZEa+yEEQVEXZIN0ZePi1hmJ
gyeSoDaT+7FIYUfTzXVjPyFqvgveQr0ekIVhpy/kV1PJkcM3PVXCU9aRaREK8CFNYfrrIL5Wzfza
wIFPVTD9bjilfkt9j6KiYq2mKULcyKVRdcJlRke61KnmSxjoLgqpaO9o3akjXWCjm8EVU+UeoywB
W0sqzRA8EyQfI7vQgWgY4bVp5OcMmAV9ZfuV7Yq56haeRTVCyK8b6wQJ+IphKrtDUcBilc9VAzHD
xnIqM+UptP0HNtv7kpo4/0xudEdftQnCgGTUdklUzx7aY49WuAK+EElHGbHmhfgAmqIkhzWmg5qa
2caSeU7UtnWiM4okuqaGOhdyi276DSiqdB3Wa6MOizWLJJqbIn5qp0rxUBLjgg3TV61Qr4VGDGpI
Pzk08UHU5NYaU49eT+m8tIKuTQpxXaJHJ/MhaZphjVC13pD9iA55juIVzboN3ExsSGEBcDSdBPgi
BVycJd4m4qzcYXQExkopd4JSMTey+GJmfQ9RNoGNkxaOK5drVJ3EruiKV6H8SNve9jKyddwU9fN6
UFJ7ReQzZlNh37FAPYNrZF4lfdQYZ3KJlk+ZdiYizS5c64i3I6G/MOPBZ+tjlhEEoQ4S3odhsYlh
KbhqiwyVYM7PUulbA9s6BKlCmxOB+PFhgF3+rcaBmbObcVUbT1zaSarMWNbWAUq19DkH55Qk6kB2
4zYINixHglnf1b2FCT1+jwyxM1PlNWi+jKoZbKBoTiX5Ps1k41JyDBjYxEGajNquMG8iABFkKZvM
AagDKsrE6zBgmFeTo6UKYnLjguEOIhYysjtQemjgYkKewZVWi18RVG54Iyo4NDHXf6XlmKjMYQvy
cUkcHbEAJYXXodrbidogFUQL3lqdpGo9znYBwP88VWtCJP0T67Sv8dIdtJryrAfDS4+ImtpSipq6
WvhcrE1hnoBm55w2LWrzyGLd2a6yan7qjGk3lJbqaiNZh8b8zYlDyRJVOZoDoYjDK/mysLWTgexq
A1tqAz0VXupNrigGroJwPZby2qlUSKlDeF936s5Gnm7FqCAzsyS1pnL0J3aJD2IiNKIb9WOpW5i2
gbMO8zqW6UvmoJLJch1CwBCf9VFsM1V2ZxK8X8zllkgFufAkrmyTCKtSaQaCfVF70xOMvQb+epc7
ATQeu/hiRPjYc9YdQqg3QzwTf2vaq7q286NazqyTXHTV3BNlBHVbKusi0ac7MgT6zRSpw2oqbjK7
cfax0Nk7GaZ/kAarzyJEroGPdtLbewU8fRMpzS5I8Yt1RuysISy8YA0G3a3hJM9UVplzeiJ/gqRh
BpOMKiTC8OwH/CsPAQR3R7grqqu4wQIdYs5z2UIX9xpS2KKFrnJD0Vdgi1eC9aS1m4H/R7XOVlKZ
HwbD+DZqCljvEuFTfazabu/r4KSagUBLk2Fea9ofAcGeavzeMFqrzVWemGxrWA+KztiSsukWQj0l
2kDYin6DmcktqwczDkLSv4lWwreSq6iq4uk4EBFLTWxZob3S8ocB+qj38nZKWPv0+V4IyjnkrLKC
X+ykUXjWoeLZak3OOTljXqHNV6UpnK2DX8A1kmTv59YtK53otmJd1am5hk65fWJTkvQFKStspdw0
6FhwDP6h15352GfaIXdi9mswe1jQF9shbL7W8ZLA100kM+iFRyn8YTAPqZnqMOrou+tNrDw0+XD0
G8zBSJuwo5Nu6i6ftCjgpjjc070IV0OXqJ5t+nxev0CHR1zRJO5CQkryGEUvggVDaHBhS69o1e9h
od8WjUaQuY07GQFHsHDFVx0VO+boF5qthpfQqnd7M/wy9CthRaWLBNFH1opuUDHe1cT8pqpj7YYq
SgctBkmCL8f1nfzMzgdKceVUS/P7NjOjE+Eg/Xo2sKo3+VMKlI07A7+Qpb5E0v5mdISNCfFscGQz
VmJhpgC89+MvVuBfDQq4PjW6aVj6U/8uSIrECrNQoIIn9pZTDXhtnl6isrxtWwvXBQEvdmsgsQGO
tWJjFKGQypDozo+pYzxliThXpRRujp6cgZSsNkM/yLrSzhO0PRcL5R74PltZvL6ZugTWag1QQoES
VjL5pUpIcTOqtzP5Z26dl6mbLQavAp+SglnCVTQoA53ySMJuaW4iwDh7pCkPJEAfCg3rAFgwolkF
0r/In/Atzo+TcHrXzuItYpS7Us+2kxZkrh2Wp4zd3YE5d2OIRlyJPGGHrgTWKmfRZ2FAVXs4ik6Z
vlaN8qLN5NJmrfEeK/o607l2GOf8woAnFr5JhePKfH01kZMrWI9AnArYevhsBZTE8dKRaL2O8I01
5s5tpt8LKRpwRda9nsRQlLPCs0J1oSRyaiT2O+gZZenl8LECcIb7MIrupqZ9jfozU7fVI8CEOxrs
y2L8KmKNMlAcV15YOIe8VgDj5qtZCb8qSlbtUN6RXAOzkQ1f29H4qfeFYd1VmWAbx1K/3DmGtNfs
Ojl4Cfl9wdEPG5pyQYi4FXgFtD1QhHl0h9dNcwMh7yd6yjsL+ALAgZRRsomgOzPIZITGu9hUwyfD
wNSQVWmwWUoxa8vHrGsSymTj+/EId8QYJnSVnZI58/tdvQOZO8UYyRGZcuP5/W1iiWEngKZ5Qx7l
LPxm5iJ7RltlsqdNc1xopb/UzFHnGP0uNEMVvVk0H/19JI2GKAufVkm/ljrTIzAa4SliwX0bB4Xy
Mv1iYh9E++7XrJYMX73uBoPLNHzCMsMqrrGQMNs8OABkQcrI9yKp1srdTFV3W/oihsaNQNQ2VdfR
o8G1bMxpzpKGNWDJH9PuNin6Q1hY3ZYIyj3ZdKuEhC6WSlp6VBFVEfTHZaTkgeUq2Oh33Vz8SLV6
PIBJgJ/OdoGYDbkeQwMLG13gGapylaLcpQTvyY6ZZgBCg7jzbGhcKCAj8xVruF2rYu0jX7Pb2Hkr
D/7UbCQBVnsg1ueka97Q7ntxCeCnHrWB444ss4qaG4MU3kCR2sbn5LiRIp6guqpbpYx1nMkEd5FX
UlepWw1AyZoEug40yHa/hNJMigxPtBSflbF2VipApJVtBnd2ZdgPFRkWPpppxAPfJpOxNY+K2PPj
KFs3Tb5yesnkNo5sZ2rSdRKFIBhqSHk7nENCiQgy60jlpsoy1DYb1P6EK2ODMP6uwVmBSaY6pINB
XWLZdjr1dwKtLa+T/lcw4Ns+FVAzUsJxGpB8Q86f1cUB6vDgMR1tJOTGMpiNTFSZJAW4GbuvIN4Y
iLT9ZE3beVQYBvzHcG7PXZFu7V4eoR9+Y00T4KlJHsu8OrZZytnpOIV6+GRrdCZDszoNOPRitr9m
XhAJVKxhPMKpsjTguVUpvJFBSjqk1TXS3sc2QjJotUGL8BQT67hCZ8IkCr2MxQfcz7qySe8wOSD+
0G0ilNKcW1LECgZFhGYIggvK5Gge2OiVXcbqFDlNmnxp5mytJ+yEzTLfTzi6V0lNiVRE5Qaql/Tw
rh9GyyQjbtCo8c6N2FTsORxVbnONASscSwWETMnC15+x8+CC1Kn+paaS7dRJr6FnFG7vL7jOgGs/
MesKzN/oqrqylrl2nzpacIiEhZe472pPVVnwYZR4HGT4o7WMJ+oj29YUXx0xYDBxMErqPbdPr2Hc
QgbFfJJ9TwMSOuAceHIgc3Jh81J9pBwqQgRcxjtjakUpkZOGWkdcq+xY08U1qJuCLU/12A0FhAz6
tVwejkPaeDZ3BgtH806A4UjDBp+D35MRZdxFuf9OuCh+kjSXpE0Hm1rp4BWJ9pBPNgsd+PGuSt0i
1Um4qLMRXUlNPlDYUu1azgf0W/qkEgHy2N0NWhVuHa16gO2VH9jqBcceul9dmks1vfW9CesuQtgY
3w+Rn4SJU4JYwjDGcyRI0F2IGuvYj2C95iUNQAWx7MQCZpgk2EydC5Okm32hUJ4cmgyL6f/j6ryW
G0fCJvtEiIArmFuCnqKRaZm+Qcg1vCm4AvD0e8BZ88feMER1T49EEoWq/DJPIvNo/hOI5LWcKuhv
bn0Yk4+mjOMHIHobp5M7cyxIEkhFnaQxHQsQ4X725siXfsLtRHzh0TUUIotO26SoDoUa3yh/o1uJ
yoRDJbU1iWwSOrR4hlHzzpkyJaEV07Ilmz+yATqBbZXO2e5MTfuX1UIObhQ0/E4n0KfShgRGCKkk
chtMqdU+XyLFbbxHE6cGy+r+SE5jtVDtkfhPwbIwkG8BpitNHf1EmkBB3nw6oI5NiloIpr92Uf7S
Xj8Unc+h0g93ue7U3HjxM3hhemYckwVVzDWVu+alq7s3q4l/TMK1gWNpgk+H5RySXKwFdTwP1tTz
qsQXrWifqxBwiI+/KZ3/WILyVxOCXR5a84UaTop3KrhPShlbr7UvUOTHDZzOGbXO8UG+4lgA3fld
TlO891bZ1g0FzhInFytwLoPM4FjIbpVLu3zoR7Z6tCKw/QHUnwuGBeWQbHN9Bo1PNssxP0Zb6kRb
Z6BKvEHbvJyvOI5RJH3tu2OvQJy1ZWZTwYKlISSoh2XDJEuf1D2NAYUc3vVzCOpjBZ0i4FSGKkAf
IW0eJKfZy5yom7h2cx6RDWYh4lDOgN/XoYzaOg7y/onk/3JKAEsZ5hy9C6gFNlgVxkVc5uwUVnFM
OJF61T9oWQpaj5h2uo77fcCbTiqbsGHZPWqYWjlEELirirxd0TOgB9qVS5F9EjWTVIBwz+y8neOk
xcZuDT8gJFjMPxXvQCCNaVpJ+Mf4lRN/ZYvxYIKbrdT8AsgOOWjoDnZIiiynmm9tRmG0ns2UIxzn
gq4LU9j/n2ZYko3zjZDLKQW25rBHKrkB10a61qaSaYSF3jrWwxPkjq2uyJEN2eht6AqpUWCNhhGU
4pKlvjDLURMpi853qdOBEmLijgGnPSNbVJBq1JfmtxFU1/loAWnABQ6dZaxsbWM43g8HK1Zr28Le
nGq71B9/GFMXz1MEezPmXtXWKbcAm6WpAfMJBBoulhnApOkCOCrjBjXXO5D/AijZ8XdIdze+8yw6
95ubCErCEE8n14x+fNX8oVlUHBKTRBQjFbQ0+lHrX8dzkSWrNxilQJvC17ZJf1pN+2sB9wm0MKy2
Dj3ko9vvIn4NXkhcTzYktW3sYYfhPgcx0ePoXZcIfxCZolVoIHRFE1s4ak8Hhow9CJttpdN5QYr9
ZMxLmmV0NhhAPmlc41AZnUeHT5wikRYmlf1iTcCn3Km49AY2IK8mhGg/OZxFgppP6tC9zOmwjePM
P7Kq7bQk/hep+CmXywydTpCtF5pAR72WViLj3IaR3CqN8AYIKwlqoi55g3IiYoGHDSqM5598urgN
zQxG3nPrKwyK/MC0R079xoXEfiD/jZYD22hK9gURN74Y2+HawAYfjNtc1F0wuIwsGn9y1kZj/+nw
3nPmYkXiVt0N4bn0y9+5TekV6p2fCTUirNNFDLXOQHABrTT11orpv50hrhgpomNjIfd1FdTqcdzq
TeQ/2NSZrg3Jj16Ob0MnGSB2cRSYPf6wgkslsPp2qw/uppm6n1yrX+lw3Gd+Gr04Y3S0rjrML//H
lYQJxvAFaeeZgT+dOcp4gmH7Dno+3dRLOwUdcROfW4AWK9qD9FVa6mZAH/VFH/+6kH8CxwCOqqgU
pA/bzwU/+fhZMig2GvAnvqajrnbAzKZve+qW+l61qj37tTPFxQxn58gg4xByNQRphdExS/ejm0YP
SVO0oHjZqjbgLAqnY8Eo2msWq38egFkQj0a7DhXxWGuTA/1jHjK8dQ3XN6UnGxXHLzFBjdXEY0DQ
zFvPk4FI43FkctM2SGZWxWKEjMvaQt9ZS/y3Kppo7bf6ZnSQOr2YqgEpAt7VlKmE2ho2jUm6INMr
U++5dhqEFkA6sUttBskbwhL0fVK86+prmKlPtAiYD/QNr+qY+yVAbjoZi/Yt3Jlt/LeFVwsdApKU
mQ1qmybwaGimepYjKXkbuSsA+xoYI2QkR9SvFl12ge8U3AIqChSk5lKG8GU2PpuimsVGm/Bf5P24
46g4LWwCeZB0CNs4n/h8Oj1wm9HYhGhXbGiaW2m25aazdMrkneINxRXyphshjgoXtBQH8CCsfnI0
4z3kKwroOaCtzLrezqTPVhoI9wRJPK346HXacHUdzV1PLuJlgemZYwOQlqE0P122dEvLJDdcn+0K
i5tEDBnehWLNH1wNtoyW/jgz0wMBKGHV1sUJLYitYuNxQ+ZwPEdMSxnLHZzOPNUFcyoiH/wo4LOG
qJcnGxsN48YsYlbtxRtD6kNgeZT4xt73BOsY9H21KlOOQiQB4wiqj7C6jcjh2lczYnGnsF7k5Y1p
NHysQjB9au1/NEuZmzwHxdk7e7PyD/2oYIXEqFbpGqDdEPScaVfmsVCKouxB8Z8pIFicH4Stuau6
ahngtNNWZhplvw3axRSvpzw9egZilmtlxOHlOvOFG+jVXPDa8alssQa4S3GDXe1JhZsi8neN0N4A
O34L1GZEAp+ull57h4AIsNJ77amN9sqwxwOlbwsCFlDkGJc1RGg2cgRek9c98yIft0Pldg8xt9tE
q6s950rKyuylzBbKADv8gNd0dup0nUz9Nw0ec4mGpaYfo2MVaUwODuMoGLhxtG0sIHJyOpt5pFZK
z4tAzvK9mvvXMLVOXpP8S33zzZ0ISfdm9er4tMdSKkcLrizXajSKtZyJ5IZNFbhxyKmNbCNkyYNO
e8WKaSR7FPeAcfs82oKKOkc/ctElQTekXC7059LA0L4hQT9ajXkd0cZXunoN7WhchyzGJPEyNgIj
+4Qi9DfIoP7OW0jtY/XtiPSIIWCpNnTBOXDhNcm0673ueWDjWebcxech8zcIHx+fuqeRsh3tnZcV
gKnqAS+/nr4kVfg4OfIzaUr2lTA0Vg45jgUxi1vPNh8Z3TkrTP6cm8px5KvMXsfx/C7gX6O6eN9D
yWFcRAO0Rf9HDnTjGO1b04bGJk/s95pVZGN2rEmhDK8yNNcL2zsyHvO8oVWVg3hqVBwPBwJ6qyjJ
38K2qI/eUnydYj2RL3oxYx1Myz/6IDH0eeJBN5wXw9fesckd68H0gZSzMJctAvsAo2PvFRQqVO3Z
bHRnDz25Ww/5eC74yAzyZQCDuWLGi3c+I6zAyxlUyOmZ/YjI5RxDiPerKaLk0xuadWhOMZIN2Siv
/+0mhZUh9Z/MFNXMyumL6IcMm0W3myOucKUVz6nZ/HpRpIOi6TbwH3dxiegAvk9ui4yPW4Xci98N
WpnT7KJROAiSKbdoc1758/zoTgOf2hKCoak+RWYWG12rTlT90RGYsT+tpvSjyrrHAbAxQH0Y0loI
N4qOnqCd7kebaG0RgmLZsQOX6PwyisM0MIHq0p9klv8VJaCUtvzTFtRsMbVgOQ5PE37pwG94/byE
vQdVq+z7mUmtesP1DzVAIOp6SqSiYuRGqVgOOQ6MhPJXqTccMqK3L5Wu7/RiwgZZgkVi5GQY8hMQ
Aep2CU1CiCYQidVsysqYVsqcv834Z2DUAeWKbRS42bivn1OHsrEUm0fBQSDkBKAZT01Iqh6tl52G
w7YP3mTnAV7kmEesbdEVk5+sNGmdr8im4DhBHJzy29ySSeQE5LhnURY3fHC4ekyOqg3oiLHfxb27
o31Kgidy9rPOrGRiw1WGyXtat5wY0a18O0d/c92SUvpDKd2/vcH5rDHmT+Fui7D59nyUqtroIOdm
0wP2GJjA0FTgEaNn59r0J4Jvsc0YHMrBf+hDuubU4nm1teKSje7JiqrnlIQ54Uywjd1SuIJcsred
BOBJwnGhpikU5NoqBb3CmXuXWvxoFTHxoM1w9vD/q8voZJNXzABG4OSQr0MCtTjWuJ1BNZy5QQgX
9Hg0uMe2/kkgR1TssJhdiFd2hfGmdPUpiCd45H2OwFDrHnY6fmbaRFciJOJJA55aU6WJk6Ntdhk2
/i0Z7kfHHnVgKzQ1LWVAjnttqwZptke1a6vPaelqjXLWsTyN//QOxAXuwdkaYKhjIKQNKN9NW1jn
SeM6Eygjde7h6/dezOS7zYwnyjY6lpaOjxxtbXE1gi3p3d84DtNAc9Q7fVz8K9zbW86TW6dMP5+K
wmOr5lpP9aQFDmUYKGPt+6ADnFQpNggAfRzCwFsaA3kbbavPebKp2rLc9DXH4R5QRohmZjE9ajx7
T3EuexxLCxLZuqvYm5xN4uucOPu/BTBY3CxsUGTXfUVEULfYwvi4/rgDklDTufZl5riTtOmDE6sj
G3Gd+1cnNjFw4SylVNrPipXQjF+VQQgUyhyD2Yv+dRpRYPbFTA38kkVsSbZOU7h1x+p9MtJfvccV
43Y2gK0Sj2Le/EPrcYb8SdJ2lI3s/2yP+7ivO9vKw6Qw01sSGEw/V3pffhDvfrSNYesMabLpJeMD
wqVsjuxwMxh/Zs+jC8bqT06d76DnoXpFPuMaEwtez0ndpLadBIX5q4dT957NZPc3bWi3CKf2cwKh
MKCCYUHDvfZp/k7heLxmbvBSZ7OGBwmH9EgMDj0GxZbtRey4NBKnH5Y75VvPyf7St1EGyUJ5rcZX
3asZ+rB4r02XZbNotKBNyyoohdHwbyArVEzi2WzlWVCbRKCtBErS7bfCvdmnJI07gRWut9K3waIE
oofWNYynsDPGlb/QJgdfvjUzKWLk7XytkRddlRgJTFBk7Nqtdc0xarlE/tEM8m5khKbmtL9FAyq9
m827TNJeK5WxHq0BJljGFVBq4FhE+6iP9XYi1By4WkY/ZdX/hj71oQ6GnkPrWTs9aVkhsZKtzWn6
ALpz0nP3weOHoV23MNdR6n70llnv+no66p7YGeOPV9kE9+PwS852vyv9Sq712bpEheVt1OB6MHXZ
1w9N8WRODbu/6dsn7oOmzhsHTnY1ehZ7a2LALnv4gO5IO1Cgr9aV43fBSFCYQeT4ZcQQOUDdfCrd
ARCIvTJAVtty35yC1GR/Rdxlo6XtcJuGx0pvuo0VuuGKFMa30UlqSr4SZ2wDC/ozK96EhUHR9mkw
lyoqPHYploHKwDpFbUayTPAQ4hKgGbSukMjBhi2t3SR4U1NRlcsAfUH4LrUs5pdmdNkR/O18o59U
v0EJfawM49XTvRiCqyrBE9CJUIicEZhu49pUx6JttIPhk02IVXo1fLFgHHDoRCljnqJoj7JBsYVt
eYVy8ZwBWbfKWfvQ4+6xyuPdLGb6PueMSRdpp1DE8jJnzQNND4qRpf/hhQ7Yq6TGlsehZkvNwkFv
5EKbsraFFP3BRH9C18VZLFw0UoqVmUwNchfpZYkEXjjX0bbcVWI8GlQUbexoihi0w1iteGOJHbYP
czpd8Ctnj20VbRlYQ90x7FPst01ATxD71/lNk0hmejxFvOVYtEIHXTYc51+XbfmYas8xrLuhi9mv
e6i6XmIddZFi6nHdczkrLagSLBiZEE/5mPqA8bBH9Kj5wxQ1B4pzakxzM9RN4TncvCGTgJC5ju70
N++hq5oEFvt0fmuVL0H0or2rKD10ifkFwmJdNyFlT552qmi2RFPLqYBtok+hE5ODB6cHUkVPPaJw
o6kNH3zsgOWDnOGms4DGJzv7HgYWeOnmV5ecDmtwqq/YinXrBsHXvOH8DDcIhIfZyuKgAUI0+Ueg
At1R1MMQMHa+EjVYNNfEWqcCjVPwG6aspCq8GlqKD1x64EDyeF1RT3Qux+6M0xu/i12AZPN3VTzR
GyFKonz2vs2Gs+4BxelnuRfKfYTvwq4vszIq5pqt0c3XRmv0UzIV/cpFkWdfGR6LeqTwN2GuXsuN
heyFoADzC7ej/5yGf0fAlcdiXzTNQU+iFwlqzeKWBI7LR19l7NH0817OEW6BSdxKqzjVZncw8F9N
6QS9ddjSNTTtyOTJg6+hm3WZeCsQ/2kkrfDcwajYS38ZO3DvK7x+U9SUUhqmxKUC5+NfVm9tp39H
tiTtTyThpEa2aoOCqOsn0VpPl3ohfCcwsSkaKTt5a0Zp7g0tocgYN2miJL4UtlbrwubEF6PR1kCY
mJdhTPZF+D3O87GfihiywZhxWcTOvp92Lq/sr9cYT15jryCQtk+wMdqn3upSPmCmdbw/tbjHByMl
B+xBKo1mdB2z99Lw02SkQ+si1G+267TnWqfIpa2NW788/Pd9y73Vbj+dGssjlmMPADd86ibTKt1H
c1UiDY/xs1gasP0FDVA4ZrKTriv27KAoZHPB613qiqOPEdMQJpan7qhHW21A/WMBov0v5IQ5en52
Zt22LveHjn4efoEI2ZtB0EPd/ylVyLY3imGLJ8mIV9Cqn/Cg17YiKzF6EX0j3vxKFO2zMsuQrgCe
5Zj3hrCIHlWnB90Si8lCdeUGbl/upe6eAovIWBWazPKHiU2LVSrOZmn7bGob8dw5c/Xc2wwseBLV
3JoLmV2yNFmX5EqfLCs0nvQ6P9mRqC66EeeHsK3GIC5aewf8zMGsSldu81w0TENB+K7izmVnPcXl
BzL4y6Cku+7r0N/2GnNLpq0AY1j+D9z3kbfvKXfsaul2FhMke1mPp3aZad4fMjUx3ZS1OKStGdwT
mTodDA/T8nB/en8oevusuzMjL71HG0zLwCmEf/Q7ssyre3hMSo0xtBt+10sVmPkBOzJ7vNcgCc/3
oSIT+zI/JlO/zh1SKn7+97G2NdYr2R9VnCXvic7OkbJafBptfJvYOW74vdutI1R+EhbzQiuuv1Rp
Z5c706g1mq9+eeZOs78eHX8I7IW0NLnxa8Fc4TQszI2q8ZxH/NrLn9wfZNvapzzv33DnQrwtq5ep
R6QxPMd6lXlSrjtGf7e8Vu3OaXUwynMeDB52O9JF1dZGFFhEi1f6dfCYEaKj+HaQdNBt1AzRr1zI
TagH9tWmdQmyE2G5bsMhqETLgNdIuss6OXFjkXzrf7zYQkIWCBeuKV+SpR3GcJe+rz4FyNv7pwUj
3ka4M6eYTlmGo0/3hzarACLRs9AvuOMRzmljegkYpA5WbqrZH3m5Iwk4/SUkqFGoZ/zvb2fs70Dn
PEF3e2yM3LwlE2KUP8403OKIhqnKNYU/i2oFafOBIYgRUBXQ/PEqtwy0THSvdRZjXsiwy8xZgHs8
epBlkb374dEjSXbQK5m/pnXZHAaCM0/anNBfjJl0LjQGKu5YH3JHbe9l4pobutu4t0ZGhDW7R4ak
3BOw0uAJVUEWt28GlM1/6LSNIsCk9IJbgOEOp2VbsCI8RDclxKdrJp1fxAobkl3brpRRajgJuNLY
b4lnxJMcoMmzmxb1tapHwNG9cfof4L77cyuzCaNPULa8NPN3Y/hGhYT5zCk//mOOHjFvPbxWlVFu
74D23CO9rFRjHezyGsfqx5ZmdKI7qd+4bVcc66r71nVmPVnL7hDMgGU+TP1L4Tv9klFhK+92cms2
1QSCXqQP5tjtCte+tdxRb9noWDv+vXZv96p/xhkIT9jc3jub7w/ZVMb0S0ETKiv1A0tK7p2WKis3
k8kX2Sx8paytTzCijOPQQYaPSiu65SiITMc/Ff6ZH90vWUqRdZ4dbIk7x9CHHYnYdH9fh03XK44R
qbFVQzPKtiT8vdGS6BI1g3gi7RndcPD/jphXLiru/A1Uoq2Gge/ktqzQuj84nCfcHTvVYqdNnN+S
ccDxWlF4fl8c1FKONiveREbvWwNHjqCpBMJY2zy6ogEmNvrtEVwA/tK0eTVLgYnJZ0MPtDJ5D/WY
FptYqp3mDMm7m3gfIq+KrWgpBhf11J6iom5P1vJVLOmHIRNwizjuM6sG+ezG3Q67vb31XbyH7QRF
JPOYI/ad0vErWsXT/cFy7TfqchBhlm+RI+JyjuJ1ytL3318gxUA/tfbdhlSWYUGnWKbeqc5tr/da
BCfRvH2Y2b+1LI9aUX0XdUxvLOnxP11M6dLkDU+gvMaVyX9y0ojgr70mHdkdIAypWre+dJuJgpsb
P2Lh3ZaUEz7e+y/trJ4vw8RkRvervyKemrWfj8NGpva/3KT3IR4YKAZixN0Rdjk7XbdxArJg8bmp
QxR2hnZbSoVatFzrUuuDfi6XBzNDq1rdn9uKBmsietZ/T/2iL7fMNZ3/SpGHuY4ZaZf5cRBL6Mqt
nwilpXhwZLjTKHwIysbDsWPr8TMso/jZxAhNt5/P+I1e4OdhAsh1/ytD7+YPiYNLhY9D5byhnb5V
ntl+VV71UhmnlCHA2bm3NNvSgHiv5VDegAxZGI02s0DVua9yeCbwUzRbv8bHXMdPZgeCy8JOszTt
LbgGK1u57U3F+XRCKIc5F7WqffjvS2okt5kxWmQiY/xnfWa8Fu5k7Oe4Hdd0GGkBdGRtUxZ4iutc
GOwH6GkIWTcziy1WCSnRb90nBhMpKTBmh2WBXNr6LrOinNFxItIN+z3neUKmueD+O9NZUO9Yr20q
tLP+JqiCUzp3hKFT+3wQ1SartHhj6R962vSXW8eFcXG450Bgb77SztRog6BZRy7F3LEiMyeEPjMg
6g+uP75awHz3GWVNG8PM/2AIgXl+SzVqJ6nIgLg79rj9OHBurJKYts/ld+t741VrBfpuxwR7cnss
Mm0sjwUjfWWwJaaM4NcmvLyJHYuO2ybXwY/ilzDs4jJoYwG5nZ1JljbAlvHbOTR676qoTx7uD6ZW
0mhPS2rKEsNwh1Y/uJ7vRk6XU4kXDvUW3Z/9owHKFGFdZ1YJCXWTE30KWJp+G5I1u1kl1xT04iEX
4jpbkumzqZ3qQfdWbZ6Hm0bHnW5CJHmcoGRbujqzXx13lqM2Kd5keOw2bx3rnIU7V/VG+qfJOqq6
PeMjj4QKNN3Fh8eY1x3xIqqkCzdEwCF4V75+qMZa7L25bi8Ud9SMdSaaAdUipeWGuJQ9PltNG99K
pJEvGuz++2L5Dp3SOGkiohoE+4ztjAdwj7vLf8nj8aknfoZZHa9kN6scOArJPHfwotWdQu47/A4y
C58xyW+n90bU9XudlMap5TQdODUU5NHWDwNxUaDIONFl6UEqS923PkIa4BQAqsyqRwCYTb9KZQYo
wlgu4v/bQ20bR1u02lPWuq82sTFOkO6z5SQFgg2ziMKQ9Y2Y3kdL43SxAHM7x+yudUcOjk/h8/2B
tMqjyjSbUr2Q7sI4wpD9/20e7zvI+/ewTNI7bv/KAUw/ac7/2Z5GEdG2a1S3tUbOrUDsXuPFWewb
vMrcREKKMA3X2sYm0AlnOQAMLBcXsPxfplHxti7IgvvDvdIB0l1AG6e6jlNDz43NIcinbPVGDW2x
8SvzZBhufGomGjkiJ22CEl2P+VLR7e9tbYZW9mfWP0GA4Rjr3YPqB84hzNEuSynn2cejE8KN+ZvO
7T5ueFsAaHrtnvqeaZ1gQP8rDePg5Jn/p2jT+QDv9qsU1dlMuQvrw2BcTU9jeB0jYID9v5CB9XfT
ODP+Kk36M50esiQEcS5GGR3uO8tai8drCvSAi03xP+7RAB388TcgD0DZFM2k0UK8L7AdHTodqdXs
p46DECGfO+J6XmBIGZ+/wYjhzdFesWorvTp3DZXWgvYX3ZbT8f7MyCig1PPsPMlnJBr3lvZm+Ki5
Gm0m3pdJNRAzgJlBokiNW1PE0cbP6KqXy9P796hMKrdqWELJ08LbymtpnPq040uOK5+1OZU7m4EW
hb08VI5THRU/QRx78qHtrlos2dzhxjhNfWfgehIGXlZvPPk1A1gJO2vthb11wDPEZ78O4X3X/VS+
8fIwD6fDjl5KwVWal4dwUAxDHYbJylnSYU4lMMF27kvqqIcKRe8vBx8TP8WAtpJjFQL8FZ0TPUvV
yuvimI5BRqCtSj7KhnSFbpSYNfVi1wGR3Dem0z7XOl3yxFzNtagxCGmVVzwktX0cydwxk/QeOnrq
AXDOVrxN2pEwTamK69yeQpKTr5Yk2p0P09/WItwV1c50iMVoPzq1/ye5IzHj2SfM3DuXt8L3MU0Y
gsHjLBx1RjO+TF1CXL13VL6nO/4XR2K57a3IPBFoe8eIhGUjH9ItJjaOq0OC+AVmeTXZoTy0PVHx
xstJshqW6WwLcYGEOv/alJKRVoiSC69Kx3hc6nsisLfStaMzzRfldg6NclPhy9jGdMucJAkTpBqf
Wqzlxbc6pvX+ZPXXjInU1R3SJ1v1/WdVhxdjyuq/wgCeSALNfhptiPJZPk0PNInM0ACEuYsmDCxg
s/VdBLdkWym/v96/gs4zXGN/fiGGpo6VRO50nRQmwLLutbOpHormPUwy+yKRAPfCGf5FKc/uWsD9
+4PSxS6OHTLPU0nRRYWdSQf4iUtkYVnj8ilbgnr/5480NfgbHWQKyXbXPNIZGdzJKNpSGnP/ykqs
YQeJ4bWto+n0/x7mof6fT9tMcIjsoff891cS3FHgoaHUL1rF/Ue7/6TOMiaJY8w29z/oEzaDhjGl
JwXmW1Lm9tewWKcyAlYMe7JkFzlzfAopNH7oHfDAOmkeHFDT45yH4yNdL+tK9vE17IY6CebPSnaS
VmL+fLQEL6VWBPe/KGIl+ASbcFxcMzvSEeYGVnyTDOofquUhKV1Mcf/veYED0Hfyq0YY/tPwYFN6
dMw9dj7q5ji0Nc5cHFhzPG/A8f3ohv0CVZlXgNsoDTLq4Nn2Bz4Zwvo23hT6dtwgtYnGW+mWjzOr
tC+ylTSpq0Q8OGiO9ZyOjyKKHnszHl5abfybMKLomhCXoNxG3NDOrvDfGbdru3jcdLVrn30njXZA
jbzANtc94+qAKhttX+Sj8TKZA7k3BsiysHHGjblDjWn1wPlm2YqlHMuycj4Yilfes6u/qhzhRnHu
2Eddh6HcaYzVGHVfVUiXSZnS5k625aCbFA4GhYahGudOQo5H6096xW7R9zBD68lMQTBcsQefwtQB
M/mJO3oIvS/aE7h9DV2sJvBDxFolbFyVqo9ZE93qlqh4bcTa2kT3iyXtEjXBukJPtr3EVKmPUBga
N6bCr/au0pmh3VSUNLnzmycYBwqL+WBKSRZufktnoG3n3bgSXfRaF7nBmj+up67HQ+l22dqKaFhP
8fxzpAAlbI9Lb51rLdVTQYceFxB8hcqPF6fZsrvBih6TLaexkujlkRL1CgmMMFdcVrfeKE5xi0pZ
mEW7qU25L6Psy+3bW0FKWkv9a0R/S0JC+FFvi3PnD2dPSDcYHDQrbmHkIbTqIBEfAAngVeopsZ9I
7GNLH3Bt6epPv4xQbOqZ8bUnybrNVf2QzuLI9HReRRgEl8N6oMtJUcOW3CLIeot6hqKuq2e7Yo7S
GAlhHs3Xu/3I7iMaH0SKi4kIqndKZu5YQkNKa3L6xBsbe1+fW+cseWuq4lXOHrqEjjtN6mLTJvpD
6UTRk5QMdgGSL3LSCR362tMHu6oMTx29gts5KRnojpO9YelePp00ocbdsA6drthzitE3sjJ+pdg5
AivZ2HbWQ1WUh1mWjLThXW1cvb61BZZoLerOlF5+V23yqRFvDPpIlXsRC5sDOBXJPgWFQds4XzRf
E1YYmmYzTKohf5aa6yzZ4gCWHGyK72j2T32d4OjHF4kbMiTWEGMLKDI+jbPp7T3vnzNMv9zgkQxM
8Vt/ysJ7H1HJyEKhvTeTQ8sN2PEsxEZF+JW7kT0T1pIpR2KHn1L/iCLoGSQFbj0DE7zzxV/QnxMO
T7UZqcRhHNqMAYai8IBhZaPJ/kf2ev3I8JR/cJpOOD8CtkkeYQDJnEjO1O/wCSq19KjJxj30Oe7N
chAnag5H3LaRALegpmJYVR44dYzz8NOleggz2j8SejzVklT+4ynzccx06jIS+TFQThhYBtARuwvh
HYdYKMN+W5qed4GdyOyxd8h0mf7WrPVvv0PSYDTM+UrlUDXpliB6X2znCPB5Y1xi3siNVtCk5wEV
IW0BT6EX7WcmwRFiY8fzMr81JqXYxZJ9fB1Kke/xGfqYjGp74/fls1CiPRRpdMkGCVFlqMd1azMi
dzNGgeip6zq3WRfpJTBDK9CUs67C8d3u+pM/FDvVVIeBYgOmBIWBB4Q6Ohjf5i7EQ5D6uL90T03w
CDTtMTrYXVzsEmDbjCTH+eyI+F9IXOqIZapc9y2BYU+VmyHWLXqwsHdwaNsg0FnbSNGy1nfEenPr
JR5njfmoszWrBgdNbPYbZxwIv+oc8oFq17Z/HgZt54xLQU2nEoSh8CYhfi+pH4HtjYkJp9XL5L1o
IbviZ0gbJNb9luSf/zqpvqCbg6yXB1PaoXbK1zmetf7JduxuH7UEgCtm4FzZ3MQTjT56ilnqPJqP
RhQfcoW1wDDgTowu24+xKXWAATEOpQmHt/DFyQvVJ6aZDPeuTe1xHVBl4DNr6kghmMzsSJWEq7Dz
IP9pFNMU9I92xAJ67FfTSJk6C1q6z+nHIXnGgojLCwMgueUU2wDLGCsGu0snAVlb8IFwOZNwkUzk
B6aoO3WdoEuD+lezH7bpZGwis6cNwkIP1Pht7f/F3Zntxq1ka/pVjLqnDoMzD84pYOcoZWqebOuG
SEkpzvPMRr97f5StXUrZ5e2qVHerG6jagKx0mBmMWLFirX/IkInI01MnbLWZMPVuoSRKgr6TD+Nx
LOk3Kb2hqFRherd0co2o4oZM425KuIDjQT4BthKuXA1CyXDDlddk+THNuy9V36z7xJEWUpVtLHox
eUKsG8/EWUiJW4JtSh+7cIH4tVyev8ZhcIH5AX3swZLICe4rzaCBkyFnbmb1vdOCvI77ZE3XHBua
8kq1/JUmufGs0bV80VcrmKYgSnEumaIRYq/tor4OY/NL2ntIiTbXGcr8QF10kESRSZuoyi4snGLn
g0Q3qomzp8jBRTCQnHkoGoVAN8slfCXCAqIFJaHDOEFxgGYxOV0/Nke45uBqcFa1ZgN7MpcXVjji
KAIDUQdFiHMdeOxEg6gy+C1N06BbYAIDi0ELlnYq4MESlrncS5xKMD1dl8tAks+V3InWwn/sVZA4
EoyOZrQgEaZCBx7aRzrI/GScx0Temd8KFUsDKHNuDqkfXuai13uAcCTMic0dpwDUGle0VDUQ9cDz
C3WeGe7nyAND61o3vkRW2lE7Y5s43VHi8lJIx8qObmnqSXdFRDoZ2DCDtVDd+jp1p9PM65yTYE2q
a0xlzwP8jeotxx/WUXiTo0EM2EWfIx4GCAytVpmCDI0A8Oa+lecAgr167ov8KExbl70oKIxHSPhI
7WecMYrPWDxe49905dUS7exGArEiqXBG3TMvFgMnWb+uExDMekAP3eqrk0SLsxPyUR0eo10eSdCp
JGiLYHXHZuk9TkukHCjsINxR407dpveZPGQXuYCgVwUNmh+uTwsAc9owSuJ5M96P8YlHX8Gw5iih
Q/ZUunvbF5dhVZ02eimOXLW7K9A6rkNbPTQ9cWdcKciinZudDerBQMuIOyknj7h49k80c/1CCpVJ
Fw86bVkkKvxjJRvCVe6ypvB1m6uUzqaRo4+MeuiVXi2fo81ymG0qo5DOOIxhX+poAeCwQ0ePa0FW
GEtQ5yDfzpF0VWbAlokUzm1Wtes+N7UVOtH5NBblA1vpsQm/hFZVzCMJgWO3RUABzevTCBAnVLlp
4DQ1m6GEAaxQ7I3Tgq51OB8wlpgJsM0zzapldmGnw1pLaE7YT0oifY4xiFgWWtlPO80ZZZ9oBzU6
JVq4jvasVmroNGV5jL1PPSuMGnNitXlqiAbrCCxTpjYICMh037G4BUiJK2Ffq6u0UpZDIl+1OmHK
cBxrFAMy5zj3gL2iPaiqVgH3RkzVEFgZyGx1KQHMs40ORDIKYyDSkkUaJto604INhhgLwvJ8wHl7
0OQveKyt0kA7cwLvFkZ0sNBHcR5ZK2deGeKIbAAkM2gKaZDVJB2iV7/QYhs5ydRCupdCgeDSpEVu
sfB7wwcJ5a16m3O1ghiBJ8jwkA0W0IuCDrNvKRvggmLSJPWZ3HsmBCy0Dg0UwKN2bgX0IiUZbHDX
XLYRO9MYfYLIjiy0C3z7xtannFQZyTGgQG/TRDpQ5qC5xTb3MIlTDLjS5s4qq2mBmq9LS2fK9Srn
QcCcO7F2BPQnxuoFcTxg4l+z+iuSliNxku9s4ti2ahsFq0z0iQolA5gGuBPZtIE4jF9Y3AwOzhXD
FfgXQHe+/SWwpKcqGdJF4FvIz6B67QQAPrLA+tobIVeu+NJwsBbrXR/yVxgdFSrevXb5RHH3xiN6
QkZ0nEW+LjJsrHMD6Yko+4pY9mGjD4d2g0cfJWYxjTMyD7m7bLKhWpRxuop8XAfq3l+iJS0WUABi
6HsARULwQKZnbHxQhrPI8Sh8NDf1gDxp5qoFmAQUL2vX048HQKxuVkCBKSI0jvt0E6kQOFvo/i0a
KJmHgvYN1hzrpAeY2EsrKzmSckssNTNV4Imkn3tTXORwRhqwletqCPGnjwQ3DxqZdj/gzJ7rvEqR
wpGDO0eVfpgpdwPKfZyFgJKtkHfkWSdlk5zlkgGVxchuyGEWjlTReTMtti1vDnuRG5Sz2lGvbwMy
QLnU/ObelWDwyiYwSl8lgBMhj6LGKBBMcMqZPObEip6pF2ZifbXKGGRiiS1hRfk+rpxliqnKFBWU
O6N7lKkrB8L4HAjor6pt3RdpNkN291nb6rrN6xEr615boq2OYBvSPGihhA3GuBXKOXaS80qK1SNL
7nEX9yeI3Z47nLXTYEQdtpU69Q33SodBDJwLIUERAqLmppJVQBR7Jw5mrdrqi5SkOTJRPdFccK5F
UyzriA049PAdgJ7CKQxgklQQlxrXA7pdmU9isFb4RF3VGVYRVqmfYlqyFlQVoUC7yMQh8o3wjnFs
rJmvRU23aRJwyCGBwe1Q0snxbZC+SlpDnU+1RSO4xNSY2M5dPZvDJb+SLBh20MvovoPoK6jNkrnJ
6BMIIEyKimpJ6gPBonZoBE07s2Ig/xB+YxvVEQmvZFSA1lBXZrx9/MXQn+nqYCPV+dJxURc0IaTR
WLihKTg3Yy50jQ+COhvuueFWE8cZ+PtFtMIxzKtnLi9kaoHTl2Df6v6mreCdhP7KK4u7Kue+Ykol
oNQofEDhx5pkKM5luXdqV8ds7qVZp1+VGuYWXdRz34o2NmatE1GBlq2HxVAAcqdXcR93+coN6+NS
q6tJVzYnqGCQIyv51SBh4SSlYMdFg2l2yHYInCd/6A5Dj9hkKSwWeMaoi09MM/vc2tqJo5Cwe0Ij
UHbHdaO5C60tx9j8YHr+vMmOB+lKLigVKUpCUg+ovAsvs9bGXsxZDQ1inXqdXpe6eRuXgH0wE53Q
lQQHFlU3BoIIMeUk/4HyuAE0SUH1SUpvs45rTa7dSHUF5zClXKLI7VLYTUmno1kiHULLyK1SADCY
3dP/sJTk0uv7dsb5sEIlfJ5rRzZ5ksvbncmAGDAwG25FXCQLmXMS7p4aX/T069j58yxvYsxCCSAo
w2CX62JYVsgJ2n1gGDKY9WjaocEmR1DrEv1G8mB+UkKb2JWCnjcR+7hG1lJN0DU0ZbK0PqcyGY+c
sAhq54kmVdWE1BbPRjej8Gxm550NFjXPcSv1pM9UBfKFk3YyPVf10TCvQewjOFDzliBeiPkYLRK0
x5AOd4tpDXdupFEloHQ9rTyknHoGnuhxxNu4KEosElVHGk8C4mg27px8QwE8AZGx6Izboa6vwXcg
mGYm16aIjyPPOXNzziNTvle9J9MtsW0vKJ57sXca0gZGhOQL3et2GgenrVIfo2Nxo8rSZGg7Y6qY
bCcIR2N9xn6QCkicQQHfrYBdjG6tQoPSQn2OnpwpDJa98C9UOEDUFtql1cv3mlFdd7AdBu4mATVj
SUsvPRftlNDzQO3i2T6Ri/jekkr7sMWenkgo7iWf1kxIx3mm93xTu9UeKcNkE0eFReQEBQaaXBxN
+jQsJZtpSHG4gVtCWeXSSzgEweik2JJzvxNiwPLOh4zYTONK8sEIO18UGYaCW0CYyUx97gC3PiNv
XEVJc9Lk2qEU43oR2UeWSe08a7/GhXymAJOcAZc8Rc7iXK37GZWla82GGeejI8J1GUcbvYHqaEjk
hgIdQMWKiX1Ih0xLgyalkQDVqlRl8aigxTi3VFRhcqyiJnWv50vSTGUAfmKK4tQ3kBQz3fqwj8je
ySF7uMx4jYr+bpSYUQ1q00YHkpHk8Xpwk0eIKhRHgwbyWSRIcOjvVwh0aWh9kYxFW33QNyKqrrnU
ocXQBjN0S4+dooRgLMHkMbj8wdUtUAhh1UuUaSdxzDbDDAw5D0c/jbgUpfQvEFjLhMrsmxI1M3MJ
O8+G23EeydLTkFyGKFguWw1wsdX61FMrbnmZFFwEQAh6q6JIYDSTXO+1WZmo52aWPNAsyGZ64125
wBddhMkJQv68Gjx3YluuelSisxKU5ueiDu8y8Hs9Dc1ZbConoqfZXDfzqD3xoey2LUJC6CvZ8yJF
+sYCpiR34IF96NhIzKEI2WcOGY93Xdq6NpUxipum2GDHg3GpKLo3L2pUGjzLv/WdJFxXqZ4tbB99
ULk1qSbmZ77tNBNMc/t5OLAgI+w8WgdGR48ASZJLD3RAM4bHylM/TOzKO8n1mFficB77uC+hpkfH
po+mWuvMu4E9R8JwNNgu/STJomcY1p/lOHWPQVMhYUX2gtKgGPV+9E7RJjmt8sKUzg2QBytg1qM0
JT6VRu1jQGvf+lSk5siZJJN01OvJ7a9eAeyWiwOl7E7fguIfJian64zdvgBhNJUHOVtIWVZOjYFi
52BDLG/oJiE4IfhoYW80GXSEn56jvZ5DFgcxjbgtipbQ9+bEePRyAJ1GTuyjg8ZZDw/rUBHNYQ4L
aRpiGDxx5OPBUi7xfVYnrmEvPTAVPLbZgilSm9GOYJKgzoCCBEkzYB9Cn2FpJ3rZfo5VEvkaU7kp
ZBBI2SG1gN6ntJVb9iOgJ2Rh8mLNbTRZxWl/TeEvoyaqHCO9+zVLetrbxVEmsDJOC2nVipOcvROV
lo6froy23bhdy9ruVnKtznVRc97U3q0rrxytumk7Vn8R5ePqPfWU+Fb3kEmrSrMAjiyjXRn61gkc
n2YiYCbNSb5u0wrfuQqFSt0YvriaQmXBcBZNrV+awgXbh/tFEyMFasnNapDktWQVp4nU6BNbpn8c
9Fy5ZKrUfgsloyfF7qE2Y9DjnceGfO803KkJVyu2AFhQrT4RdXqpyEp6HDfuIXfzeEIJ4EzkwUZX
czpjUjXK4lxAT8jGp60odGK061fzynZlFqs5S2nInaJ/7EFulu6LhNzGtuaAkbDb4812hUAYCy1T
vb9pTas6go/ggFKbBqjBzEqFJA9zYQK1EWgzvdYxpxtrsF1KHdm4Lm6kIBn5PFaHeHV8LNcggaS6
YalhU1fYOt3dDslz10T4BKvjwwCPwPH/RRmeBrmlnISQ9GdDGII9BqYCuV25ABxmAXTv7rBJ0Ok/
LpAAmyee1pFKsrcVnUZlR9GSkgnxNNSjeVsVlFwklLvyksuJEy64uy3B057rg/SUBOk8VZD05LAJ
4N+ZYxPBW8fW1yqR/KOiRPILKZ+JIrmog5og7FXPPgEN79FY5k1TEl0oBjwJ2UigfMYyM2fJycWg
YRovW9ZABgufO/MoRphuzqW7Bs8OoUJdNPgrOUN12sOT0hM5Q1qs/JyiLT93/BFaJK2qylxjOz53
C76kLENBCIQ0rPJSBV+qLC2zci8si+ti7pNiBZz1G01Xzzq35pLbXCBHXRx5qrWWxqwXYfRh0UAx
n0hVe253fjQfSu0QLlJ96rO0gpzKelOh5I0t7pHQxFM/AK8RejPtJIzeMzk7duWKIpGBmrBNpUGp
pmHqPholxoW9gWSKxn6fpVVxDxyE4lxAA2tYa5qlr2qo1JabnAtb/TwKSmPwpAlOHVUzu2l16mEx
NdX5z3KoxGFThrel5cpfyABdOBjOeWEo9SnX+PY4scnM8U+8pakrn4RWZ63sUUBIa69UPdvELfTP
rnhEqUYHGoDtik61h34eDQPXc4+1+osSCelY8/ITBKONZVB6dBWyjOCNCakcEoLtHhaGOUAZC32g
MwG66/2XtKF545XYMwUge2cio8ueYA6ZXMpVFR4lYTOr6Olws0V2CNTssOx6JZ3LGHURV6b4s2OS
0CHKgIrnOo2KrZo0+EtarTdqKcGYRNFvbsn2tY/WSZnHnEGaVBzKFswJUCVzuyWzazTtKvO1pa+Z
9iLv/KVN2THrU/0sQqnjir2FcGz5pZBAMkcUTMVcASlpp9uOsK/IlC50IegE4pMN5xKTZjpFxFeH
NnLu6nRCkRpAcvc+rPPbrLEx47w3M/m0hOzs9nn8xUC6jetYy/1VSxv63PmwUV0qC5q/QFKpnypV
g9Fp26wUNITXoX7rVUaw0t0U22NkV6YV/LIuoCKCvCumtGhFzno0onqoMRWlJisTc78s5l1PGJF7
15wJz7vQg+AKGXJjWRgAPTsIEVFFQRM3Wc6BovhstPhSM53knWG2lvIR25qty8DTrloc1uWRWaPJ
wRyTsyeJXM7gUjdXhuOS7tAyVcyztLBPW5eCsGh6de032nCEoAn1YaRtUF1wkSqriuuu0sg/qzBY
tmf2oCZHTZp+bSN5LkSrnEJhVmbys9SlTm7XIM8CUWlGuEIKFk7TMithlrhxfo5/bHqLSuWdOxMq
wplcgwDAUmR2s4GTob7xTBuaISuKe/a94aI7VY2Xayx3kUTFTcdQvBOBwPm0MtupssIPi8tFj0SY
AYmjoscPCs8/83USB70Q7pTDexsa5p2TB+ehSJNFTzMCHdX8WlB5A+QQTdE9OHJlemzkAFx7VAV5
F3sukbFTl+lWNEiM4tp0RlGBHpoCCgCoy5RA8vuZXvUarHWELSQlXHRacW1EWyvHZ5S6Wg3M0h8i
zkEAgCetbJ0DnD3WVT9flMljJtv6oqxHKA2hBM93FSIf0UxPU7opUUYd2DkP2uquc8VNohuUILn6
RqF5LMFHcxE0zUv6pZ1LqZp8CIlIehTExple3gFZgSEOGn/Wts1jjZjPXImjW4C2HbI/bC+lCW8G
XKBQyZs6ESzPLosO87TFx7YhY3b76LCqo7PAsOR5kY1QK2AlSDzXIQFFLZkh3HvH7DhbyElw1CIv
FeulAzvGuM7aekZ//46LyINbk8IOpVEtZKVfFmWO9E2H3oRK38Ks9NOu9JGT6D5j1M35k9sPjpFu
tRFsYWqo1xbUQORCbijtoE1B/vOUDsVVMyQQ0ymvZBH60+jh+CgEPoHThypYW8NEcDqasrRI6Tga
mnaOZVoq5/5S10jRrewuBls1RckpY9P0cbYBJ/8AZHVR9EiRynxZuRDWRElaMJKSdd1p4mvcSI8i
11a+rVcnTbdMMvfSNLtDPn0mceuYJU6ABprid3NwuicZ+u+sGl1CN4LGhSukayRn7OkgdQurgKTS
Nni5ZfICis4xGBSIzjS4wLjHlMJQZG5AIqhV8hS3Y9mnAipgqU9Ooz428k2B3lxD82NhFEh7e6Wt
zZIWsnchiUc7BEArW2Dzc3Xo8DWX26MAMIC9DeJLeAl3oRqVlHfWaUuT1or64DCHKEgVCSmwjsuB
Ro7XycYJwrcNYNe8GFYoWci0efDhwMHViQxKTYTsCQI5T50EhFeNWyxRy/ba9OUvGq0XAA/amREF
HN50yQMPKVNoKR7+EX23RBJmkrpT8DNnnhpO8+wpNQ/RxfYXmO8+4NdISzmvgVIMZjG3Kz2nAcgF
20JFn+K4N+1LFVH0kDtwjVCIZGjgK5L+Rg7ldQOGeaAwv/RsKGkKoiwu8G5Adf4jTa819FAo8pIs
TVvJesjxp0JAE56ZW/EnpJrIvlwJdDqyDvWhoh5Lupq5CGK8kGXvc2FYl9hDLIbe8o6UKjtLQJg0
fG5qOnRJXQQLjDRnBwbeHed+xyIcgIdwR0cNsCUYBAijWfYtIsLlseMRwUUhnIVja+ciJ8lQimat
2JgwWH5+NkAVWfgtQDgbar0hZTO58Qi/ONKokbmR9QtQravY7D73PnC+FOrFxKe1Qt88L5DIBvux
9Mx8huM4ooMGqhTAqRGjDFH6GxthtTly43BLVKxgDeW4SoInwmlDO3iuV6yBoG5VTKWhmiY+4lpl
xMVehf1ce8NMb1GudrgIocY/4uCa+xLh2gSGDMe4cxcmcCxMMMIKVkirxp1x/bfnVcUjGg1UGEd9
imQXL4C8v5VqJjEHOo7A0I0tOvitaZHQA0oZ0OoPqzY8NyPSxgbESdf2QBJdmrYgumcutJRj3HsP
zfowE3ZIb0CdjD7dFOtqec5NzwUOIb6CIYVC6FfVLIxwTPKw4lmnjnZugBTyW1hBlao+OhkVLvi8
J6pwpMN2gH+mmrE8M/ukvaCMVRXp2gJDaATKY0gft3bdQ6o23cSkAnnUqygX0t9Z2a7Qp6rp6dwL
Ur6TuHKC6LTOQMxmPHsiesBEtXqnavlFX7fKPIFTej5g+4dmxpGXqMMqGnR5rvWozsG+roR8nTlu
TbrutYu+yze5W8aHPvBCI2edk1bfqw4+BfKI1S+TM1q2+Wrw042NkDHs9GRpefYW2vyXAbnTIFAf
elntD80eLSXBOmib0KIFMMyE0V8USoN0GCWCNNfDdanHR85pKUfWhdIO67bQ3RMdatccoms0K7Ko
XmeZfok+dHmpjSI/vVlwHA4NZfLWGK/MgAtIOo9T3UbrR2jawhKJMpeFnKwLvKKR6aPUlxBJ4B7E
y1TX9GVHmpLF0nRwwbAMyMEtMm/kypM8LbscxrdttcOsLRvM2RXJ5j5drnUlMZcNLOa5xHKfqNKY
MWmrUdIOXwdljZAvYhOQHaeVDya/krMlovr2BOBxctqW8ADLFfNmTyVJ4ffUwqYkdUDs1eYwjvUr
oj4deHoculbIRwno5YllCNTzkPMKHfpUaeKvcpUrmAzga6KhAVp7yl3BQ84bmSKuJHyxFhI4K2XA
oD0Dy4xjejMbyBt5J6deWDprww9vg7JbBXFIwSlGEhZhB6w1/OvIonHYBfE9SmaLrmmWYR9f+kDW
LU86tCNqEbXepWdWjrqS7U1bg62NxhRMarvtF4isIQvcUcNONPRdjO6pjLSToEBnuwE2WDiJv3Sc
6KJNkbCT2Qcz4Vtb4WbHreapaFJHR7qablLkwacWlWrYeTS/TdAPSiUeTEdpkcwKKYdUC19kJtDw
Rpl3tYl8Y+Y+WWFyFQ10yYqxqa6S6uidfWt7/r2jY4WjCtB1dseuSOQAf5/aB+lCvMG+AcGygLeJ
4jo9cUJjKAkIlNxVJPA1EAkxCscTo2kCnUAhn5QqoY1kG0mXQqYobWDqBAPzuHX7q1bzYQl5G9sF
szuEMZqa3tzDMGlpksDjkmbMHFC3lSEA4+NNvmpDWOOl6E7kNF+jlAg6B3xqTcv418Zu2g/Gblg0
miZcydGIEBOw0dT5lQkiVZlGem6UJ2RT1zbruNfsYdODtJ5Ai1/jnx6dyoFhr+lVFXMxGBvShOaw
Z/NfcA25qjKRfqkkkEqhYtGUHmFWON+sNfRlOE0go0gV5Xspk9nl/pVeSPIlsrQGMblIT1RZQ5AK
KxHI/gkw0piycR9q54lLvTZJUQxCveVWD9SUTg7Q7AwA48RLujNJq5NpKov8kI5WeZaZ82/esH4F
KcpVMMeeaH140Tog4nK7N08cuJHzX0+e+oNtmymT85pIfKuKZqhvDaJVFjZoHAnsnJYbo7GOOXfS
2l6VFs16pH6Q+5dRzBmKWZ/h2U5b0V4kQGlJMPtVESJRotLQAwvnLkLJ4yaGqd9Uyf3DoggxzHBR
NJJ97SjIMOcIOoqmaglQbVqnWTbLEUy60OscwrTolnasaWs1jTABbk36qrFrX1u9NAPTa13kdZcv
LASy/8J/Tdg/WH6bFFBkWVWU0cjS0N6sHjCLSLSoQHVx84JRkxriPHW8dVBJ3medtjf1Qpe+XkxP
PoMy86WIvG1bdoCDfK7rcuTnlK4SrkkSwshz0NQ9sSnpT0OkW2ABubCqah1sKrXDZwvpAX0xkKor
D8uZQ4jy5YVn8B+lRP5NS5EYCXG3OSaz2KhFcl8W7RdEmUdhwFKZdUWbw92lk1MrwU1rCzB9FT5u
cWXMbLmsl0OfiutKEsZihCfOXTDsE03lcFUzJb2KAveKWzuXP4o8x6onIyhF6Jv4Zuau0LaKuMMg
xi+hqHhqtBMzx6RDjH+xbtEyy4JIPgL0PzrYQOLJwhLNO+Rp4gqRo96p5DPqycNR1+gkI2nSTnPu
yaM1c0P3AeXAoXapUWckf7Gl3KP7a5/pwFxtPBFOHK9fxZg/HOYC72Zd7WyQwO5dqnlPStNYi85C
LauMANm5o8J7ouBf/mzIGoVaiOJyg9SLJAlod0KcFjK5WIFCE/oqI1/p8NlnMlcRSO1NLAicuvYR
/LfOOwcxHyQP0lNPp4GDmOt9jyVYvzBGDXoPDRz4BuL4+T9dYojj2JYv+8j0vvJwSJTXRFW1vXHK
zJi1EVpAzwbredo467TaYMlzqoCAOsT0y1/SxrE3iK2SkvfAVbMCOMJQLpSMzTl3TUW+r5EumWq5
eaJi03pKFwg8vFKe0SG3Zq2nr4DT6WuRDSCyjTI59xoFjE+t3Ztpa5LY04vpx4YeZfVHte/Esmrk
btagTnYxFA8oph6zPmNMC5LhRFHcbG7ngAWQE0TqLc29i7iRP/upH6LtgryRN4IWijF1pr+HuiVK
mSeWAe5N7mhglmpxHQ75KDqZldQhUR9HNiT/KhNCwqA7zUcu9NADhQ4lTBQpuUwUT1ZujBLN+R7M
9Wzw0FzU1aE8QtEsOS8bRKMzGMWzwgxkLrmNDnIfwqCjtbRW3DaED5CHi+fg9x8P3X+62/T8m6dw
+ff/4ueHNOsL8qTqzY9/v05j/vdf49/58zO7f+PvJ/5DgbzgU/XLTy236ekm3pZvP7QzMv/696eb
barNzg+jS0XVX9Tbor/clnVU/fq3374HX3Mc6Bzj0uo6/WGI3/rQ87f9pwN92j4/13Wfbf/7bw9p
nVTj87l+mvzt+6+OHv/7b6OH63/8MNDzl/nVANGG71w/MrKqH8g6pAxZRa5Ht1UT09MoTdyXX6sH
xGcZ5oVuw0G0R0Nm/r1Xc/nPpuCHh/rJNP36M7/6At8mZ5wBCp97ToGmH0BINg1AuHxTzbD4jq+m
QNEObItfUfYlxVEVC+/ujzUF4Dn2nQLrwJRNDZEVw9ZHCs7uFAj7QLM06teWqWuW9QGnQBG4u+61
ETTjQAgb0RoVnYwfN4LQDiyFtcahbSmqqcrskw+2Cox9VwGxwLIsAYdLA9Rv8Mp3NgJToGlwTi2y
feaJ9fLRpsDcNxTo1oFhgbtQcMmGSG+Oe/11KBgjhYn0qjA0mxzL/rboPlA0FBr3jP32gX1gmoal
aDbdJJO1sHsgGAeyrai2GI8MQASA5j/aIsDTed8pMA+EoSuWKQuTTa8YXE1erYIxGvLFLd0wrFHI
73vo+VCrYO+NYBxYuiajZqbqtBj4kjtTMJ6JiokOIUBGG+KAYIY+VjRUv8Xnbxnpn6nav5AYacqB
qZO9q6CrBKFwzHxeLQJFP1BUXdaR9rCEbosPlxfR4t9zG+j6gYoL3rgTbJV3PQ74egbUA1vWyBhN
jWgpG8rHOxHlb29lj0WgH/DVFMVSzOc18CYYCuNAIxlSOQzwvWKaPlwwNPadAV09ENT4VGQXzPEb
yruxULKYIItDQlENzgvlA+ZF5r4noqEd6MIegxzXAFN+jvev94FxwPpgZlQ+pGgIln20WGjsHQk4
9bn8oHAK6ff5ArATCewDvrpsUMrTDVCW6JF+tBkQ31LVPQKBeaCTDwAJN3TZMp93+qs1QGo85kOW
RSiA1YxEyUebAUXsuw00+UCFH0WgJy34MTGU1ANd55RUKCNwgxTm9zTsA6VFirLvRjAULgAWX54T
7ydHIucBVyeZVgg1E7qGH/CSaO99SbS5IhHkTELhc6WAOX21EyTzwOb3Nr8bsyd2y8e7Je6dGnJF
UrkFWfwXsT6khHamQIx5k2BuNEMmN/xenPlI+2DfbaDLBwbhTuO7/exE1A4M2FhcESkakjt9wNuB
ML8dUf/+gaArBwpFQU01BEROxdB38yL9wKCtZdjWGCdkXTU/3IEgviere02BoHVpWFyGVfXHM5Fr
MnsAcQ96ewi1Kd8izwfaB2N9a79aicFrHvMi3v8YB8bU71UsVA6AsamsAiEMhbLExyueU+vbdwo4
9kn5NPX5/vPtFvhqCoRCKYVsQB4XiEI8+HB50dh432sRcEPiEkx+bMiGzT3JZlW9mgFJ4fZg2jbJ
oclmIRx8S8Q+0D4Yn3i/KRBUBVVWOVVhRedQ3A2GgsyRQpEYK0lUVwkJv78KfmOa/my2TT0/enzu
xfnb8lVD7y8/8NKH+nGAV602yj2Ug3c+Ojbnvg3+j2bd33d6dc+dsle/HFuir37c+ey3Duar3760
2Z4f6/u/9X0+fnzSnQebj71DJuHlDw/9bbEpHrz++Rf99281tk3/+2/TTbJ53LxuKqrs0n88xg/d
xz+Xyq9GXRbbbRJtkseXocZe3Zh87jvwybbzH9KXccZRyTJffvxpt/S3nvdqQyf30znzVGw/8dif
Tvy83rKPX4b+1mt8h3/pJvGr7eOnq2pTbcud0TX24b7TM2WAYhN9+iPeFv7DzmulYGsR7P7pv8DD
/NZUTTeFf3+/3exMjQDJQ4ij7vwX4/9sAf/ZUP5xWb+05L+lKf/6778/zvj26FnRrXjZEq831S82
5Q8b+PXz/2/bk5ONV7AgXybzeZVzbPzTqf3dNwcxvt5Zc+OBvO+oy82wYTkXfvYy1vPzyr9aa7/5
wEfFm1U2Nhr2fd6jsthso5dxnp91LI7sPWyxyV9GeR50rDbsO+gqLR7fTMF4eu477LpuN371Ms7z
06rvMOzx9n6T7IZM8R6HyVn8Zg6Md4iUF+B3ip0psN9hFVxt6kf/0x/F5t7fDb5jLWjf13YFlGp3
VOUdNtn3A2l85k/z2C9+OJeUd5jtz9uy+jTZJOHLLIyLjovDy4///sn9dRtvdyKlMta7953qZUry
8ulw+wxdexlufGZNoen38gf//lNf18n9p6NyzJB2AjL1Vaqr491832/wx3396aQud9bL99HfYdH8
j8v51fzydj77n5/GV7stkk8/rE6TEois0kA0BRdA0EVjK+bXX+v16Tr/M4n92Z++yu93jvSXv/Vb
v//+NON75dYCfGRnqO/H+9vsgMdK+BY/ZAa7n0sfyJD+4jMfIf3/4+ltnmiOV+Ld1/T9K//mqf1H
QmR9qN6knyNeZs9x0bd9GeE5fAhlzxGRZ02z7esxBQjAHzbfv/b1T1OIiz9NwJ9vkPtNbV2O6f2b
eSCx33MirtL658+scoD/kBn8a/PBJG/evDmaKHQJx46ZoGusms+Iwt0lV/8D8PrtYvKzIPB/5uLw
vHJ/JzK8eub/F3b+T7epPhZv/umreI4A/xffxPPu/P/wVUQkzrub+i/fwrcb8a9qMH8kj2lR7IRM
yr2/fre/MeoYgnafdWyv7zvsZBu5fh2/DPQtvr/89O/nWRN4hv7muaJzuC2GrZs2frIzJSNu6R0e
fvPmZv3j0VT/I6L95kGKJo5LsWXncUdg276PO9sm8abYScXfI2c+KrZvK34j/mjfp52XFRzUnUkY
gb77Djsdtg/em2HfYW4RQ3o7CX+d9v71rltsinT7swvDCFHedyoWlFkedtKgsTW276hL/55U5c0l
236HN7eEq5OU2/7lEcdYMUKx937gbUGhYXfY95gHSuG7s2u/w65ATQMSz86uECPecd9JOKwTYs7O
JDwjqvcd9+jhh+DArXD/5z2qNtHu0449zX2fdrUt3iwwsI3vMCw1hZNNv1uvAFO3/8jHm6p5sxq0
d5hdjNY8BFbfjvwOMecKQexN+Hbgd5jjY5+4Xm0TihJvKujae8xz3W3j+7Qu3Jd3NkafZ9rFvmvu
JI0emZOdcfV3CGsnabJ50zHT32GLnIyxfedhRwLSvpNwuq28bfFjWWwE7Ow9dlq0m91Y8R5HM3zX
N33OZ2zNvk+LqmVVu5vdRsV7dFAvU065/8Xd1ey2bQThV+GxPRiJqNpuLgUsWXESSYYqyj7kthIZ
aiNaFPjjQDr1NXruqYfe+gZ+kz5JvyG9qWbFhrV2UgO5FLCDDse7s7Pz8823/OBVQ5SuCtOJjmzB
NBzjLLjymhmofo2sOjsQuJuDjdVmq3CyzgrfKyR0WcjU9QXccfApCvnlUWFanfUFbeiuPnVcZYED
fbOiTiYLLjFdZz5zfGL32LUY6nUcpjxtPKxflk9OvW4RXC1gd33MhhtlK6s7FVgTeGRcUFGccYOW
yGqCKLM7T4Q9dLUQdCoiL/2A4IW1WlC9k2hH1hXTsVpEoZ3pgTdEIp4bgkfgnq024fQxv9e2NM9X
66Iy/LdY6YoBTGFxg4Abv1jHuITNXlb5oPnheA/TS4scj4AxsYTwdD1LPVyS7BT5AtFYr8zKdaiN
drQEBDd11bW/VOwWk/Dc0whPgyV6Qf4EwZ4HhrGYHU1CzDsrTkK97y6n/e+NMFoTEYgVYHNZymEO
xI3lrjK95JQbQaTuqUDM8BkRVjX61p5ZfvYdgcyorzaRdxtlIbvrT1tbvu21r8uPGhlXwYz7TCCu
HMTbTbG/DGcCyg7wEkiRwsUl3lWJwIe5jzMBMxlkusi4WIkbflDgydYN98znAgdxhhN+pe6soIRG
BF3Py5Wa80P4o8D2XS0tj98eIrQb8KEhAC7pvgD9hz+LyAv/+uVXsFXrjJ07cJm4f2AYrbfMfhsa
7uWTQ+uRntshQEciZB9FeVos2U2CEM99FaCvtQo/CNysY4CuY5UvLAyaxEWCCmNaFNwcRNIWlahP
zAsD0u++vigkWUIFzvEYV+nCrnoJHImxKuF/7foJ5nsE1iHdkZ8E7NzIohAAU+fmx+ND2WuNqNuI
qaRKuPZKKr8xOsSQ4OzYq3vzpKfzXJVGXKX1IRTl6e5nipiezzv4NKPqqvQjguYATeXTHLSzcKoW
8FIgBsoE5NK8g/JGUWpVaDoCN3+AOqONVJLAbwelBYmuKBdcl3iW8iTE7woc6eDht9QDzeHD7xUC
YZI9/LFeaI4487sCaw04KYgp2V3tdwWseqbWO9vZgf7J3fJu4oNTKNGvQhq8Ar7De61yFghgVtdd
Z8xLaSuOBR2Gu9wBygzAlLJLEAQC7oLfH8TdvkSP5r2+m6v5J3ZNgcDXXd/ahx6eb4nmT09n3gzh
C+unnLZPPTxfAbCe13ItAe7rTwEEZgL3fzUAlpMmBSu4NPuW+Rfzyy8hzQDe0jtuDwLmAI74QnlT
C0cscuISL1DJvQI+zlgtxRdE5OB6j1wh/Y9w8TFffIh8Lp+cNr1J1yEhaY2KVUDUDtZsz06vscCZ
ikumMQitzIeODzsnyKXvuNh2nE6TdX7BZgUHBDHC/upbLLl/iFHU0DhLrOosEHVcoGk4V/ojFyxw
015kmOnh4YxATojxozhRYZQvjWnTGZLA9Yy3eNWXZ/K+hMLL0t40AbfaQ6cgYsEGPU7g6vf6iDXS
kO+ZREQXZNobYW6MuRGJchEGgHlvRyJEhJOOvSH9J7iYmkWtPbXAzr0FoHsdWXF+hyhYXXcPkvnW
YSrDXeo7teGuoSMxrzjcZvF2Z7uzTlcgYK4b0XiYhNfXQWbkvhh1cNsgW8AwhhjBxkMUlrPAYI27
2iPFW1IdibYiWv0qPTgixJrnasiAVqAVbNmyRMiIKmWo7zljA1iCBTRGrIiHKJh/A5OKu+DraMNL
RmAzdpc6QawIKG8TFL1DzPmuGzgBKPTAkCVQ4xOww+BtebTkWAgNNkN3pQOgkNQGbsOIqgKLjoB1
zJZ4wsmCF/oSscVMfdSHKw26NvMnHB/2z5RGjdXIqWMsAXueobZDYaFtHSDiM986Xueb3TxqWA6i
U3e16FsdFciDjKBqPSRc3dsCmI/N40Hcl9459YlkylXvYblW+RJlk3pM3QisohlQWQnEB8EGZAPJ
tsmXdDtE1uL8N4x1GAK5NlB5YYSR/jUVzL9Lh4f4T1Q4wVKv8KLQumGJMO18Dn5I89XjLRMXj9oq
b4i+U4JWb76in6Y6jJmzwQgwqMoFunEzDRTKCXqpvIF47r8CCbjEnkeI5Vel2fMXl1qlW6Q52vsZ
ACbFqrZEMupLdKou01WYei9QAFwh+9O8JoGnX8DYK7BTQ1XqTLOxOpBgvjw7J4I119M4USeJPllg
Yu0kz0sjrzqM9TcE9j5AgtwgWcCXjNSmWFrRSK12q+9+vnrQZ04rUwLtE8EcneQnkr7t/wmP//v+
rwYiNdiLrJzzINJs5fG+B0wOGoXBqnnVU9kcnTcjtLrGzA8uX4hLnfBqqUTcRNqivMtCPQkgMcGZ
wM6FsiYTLZHXXqt7hY53w10ikX721RZjH8btmo2rL0Pz0/Hb2LdsTwIXcpneoSnGOewkog4jtxkK
KZHSgfzQ5lSUYPR5DbGL5Qk6DCGYCUveRpaARrwBKRgrDIK2x9023uGwWNsI3mB3uY/LMVYZNU9t
2IwEdJbmNHJCSLDgsSPBWjXBDHORUnOLRTy+BGteUHhDvAieV277OrrX3FVJ5AY1XeaoXPC6BV5F
ct/XGSa9dKjCSv1ZOlcWMENiXJZyyXp9+rDNNG/yi74EhQP24lZjuB7kosjiK7x77R0O6hASoMIe
sGk6X+KTWawbnb0vcS5ugi9+QaBz2MPMqoVo9SW6s310UFF6NEZaBTESCUageOzl0+N4riF/fcgG
4FsBPKTkh1gCZ1fLR6SEKYwkutsajWlVTmXgZTD7scIH+NBi9+UriQInzlbt/PcV7+LlkdZUqCn6
/p96zBVXl2tCgab+P8bFGaefiUX6gliBbLhf+/Dv821ETWz2DW5EFpNp8NamRCmth7aKRTEhMfvZ
y9SOg7IkgJeUqbP6mERprJ8mqT3IIlHIHSwQ0XMkkgSleR0f0xSSNdIiAad7rZIV9SWaAqdzgVra
VQlIBSs2oJRm/PzxeWqAKipq8cw0OhIUStQWQ6WE3aF4ItRd40mU8WqfxJTTTVbayuIlF3dlb4FT
34E2n20cnpJtk/x810ATE6XrpbD/15CpfhXIJZ69R4zPFlqi/Totc6sX7UvUACjf4oRdeE7jK1nF
/vIP9kurNVTwcTcWSaSyn/4GAAD//w==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102870</xdr:rowOff>
    </xdr:from>
    <xdr:to>
      <xdr:col>18</xdr:col>
      <xdr:colOff>441960</xdr:colOff>
      <xdr:row>30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2659F1E9-283E-4B9A-9E7E-89846201A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468630"/>
              <a:ext cx="8214360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3" workbookViewId="0">
      <selection activeCell="U13" sqref="U12:U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31</v>
      </c>
    </row>
    <row r="2" spans="1:4" x14ac:dyDescent="0.3">
      <c r="A2" t="s">
        <v>22</v>
      </c>
      <c r="B2">
        <v>2.6932100000000001</v>
      </c>
      <c r="C2">
        <v>0.49355900000000003</v>
      </c>
      <c r="D2">
        <f>B2/C2</f>
        <v>5.4567133817841436</v>
      </c>
    </row>
    <row r="3" spans="1:4" x14ac:dyDescent="0.3">
      <c r="A3" t="s">
        <v>20</v>
      </c>
      <c r="B3">
        <v>12.556800000000001</v>
      </c>
      <c r="C3">
        <v>0.61389400000000005</v>
      </c>
      <c r="D3">
        <f t="shared" ref="D3:D29" si="0">B3/C3</f>
        <v>20.454345538480585</v>
      </c>
    </row>
    <row r="4" spans="1:4" x14ac:dyDescent="0.3">
      <c r="A4" t="s">
        <v>6</v>
      </c>
      <c r="B4">
        <v>9.8854100000000003</v>
      </c>
      <c r="C4">
        <v>0.87589899999999998</v>
      </c>
      <c r="D4">
        <f t="shared" si="0"/>
        <v>11.286015853426024</v>
      </c>
    </row>
    <row r="5" spans="1:4" x14ac:dyDescent="0.3">
      <c r="A5" t="s">
        <v>10</v>
      </c>
      <c r="B5">
        <v>14.911250000000001</v>
      </c>
      <c r="C5">
        <v>1.3248200000000001</v>
      </c>
      <c r="D5">
        <f t="shared" si="0"/>
        <v>11.25530260714663</v>
      </c>
    </row>
    <row r="6" spans="1:4" x14ac:dyDescent="0.3">
      <c r="A6" t="s">
        <v>21</v>
      </c>
      <c r="B6">
        <v>11.631589999999999</v>
      </c>
      <c r="C6">
        <v>1.9199679999999999</v>
      </c>
      <c r="D6">
        <f t="shared" si="0"/>
        <v>6.0582207620127004</v>
      </c>
    </row>
    <row r="7" spans="1:4" x14ac:dyDescent="0.3">
      <c r="A7" t="s">
        <v>28</v>
      </c>
      <c r="B7">
        <v>17.143350000000002</v>
      </c>
      <c r="C7">
        <v>2.080908</v>
      </c>
      <c r="D7">
        <f t="shared" si="0"/>
        <v>8.2383988143637303</v>
      </c>
    </row>
    <row r="8" spans="1:4" x14ac:dyDescent="0.3">
      <c r="A8" t="s">
        <v>19</v>
      </c>
      <c r="B8">
        <v>20.740950000000002</v>
      </c>
      <c r="C8">
        <v>2.794184</v>
      </c>
      <c r="D8">
        <f t="shared" si="0"/>
        <v>7.4229005677507285</v>
      </c>
    </row>
    <row r="9" spans="1:4" x14ac:dyDescent="0.3">
      <c r="A9" t="s">
        <v>15</v>
      </c>
      <c r="B9">
        <v>24.215969999999999</v>
      </c>
      <c r="C9">
        <v>4.0762460000000003</v>
      </c>
      <c r="D9">
        <f t="shared" si="0"/>
        <v>5.9407528397451959</v>
      </c>
    </row>
    <row r="10" spans="1:4" x14ac:dyDescent="0.3">
      <c r="A10" t="s">
        <v>17</v>
      </c>
      <c r="B10">
        <v>63.124969999999998</v>
      </c>
      <c r="C10">
        <v>4.9042399999999997</v>
      </c>
      <c r="D10">
        <f t="shared" si="0"/>
        <v>12.87150914310882</v>
      </c>
    </row>
    <row r="11" spans="1:4" x14ac:dyDescent="0.3">
      <c r="A11" t="s">
        <v>29</v>
      </c>
      <c r="B11">
        <v>40.180790000000002</v>
      </c>
      <c r="C11">
        <v>5.4504210000000004</v>
      </c>
      <c r="D11">
        <f t="shared" si="0"/>
        <v>7.3720525441979614</v>
      </c>
    </row>
    <row r="12" spans="1:4" x14ac:dyDescent="0.3">
      <c r="A12" t="s">
        <v>13</v>
      </c>
      <c r="B12">
        <v>55.667900000000003</v>
      </c>
      <c r="C12">
        <v>5.517919</v>
      </c>
      <c r="D12">
        <f t="shared" si="0"/>
        <v>10.088567809712321</v>
      </c>
    </row>
    <row r="13" spans="1:4" x14ac:dyDescent="0.3">
      <c r="A13" t="s">
        <v>9</v>
      </c>
      <c r="B13">
        <v>47.369900000000001</v>
      </c>
      <c r="C13">
        <v>5.8060809999999998</v>
      </c>
      <c r="D13">
        <f t="shared" si="0"/>
        <v>8.158670194232565</v>
      </c>
    </row>
    <row r="14" spans="1:4" x14ac:dyDescent="0.3">
      <c r="A14" t="s">
        <v>5</v>
      </c>
      <c r="B14">
        <v>56.689360000000001</v>
      </c>
      <c r="C14">
        <v>7.0000390000000001</v>
      </c>
      <c r="D14">
        <f t="shared" si="0"/>
        <v>8.098434880148524</v>
      </c>
    </row>
    <row r="15" spans="1:4" x14ac:dyDescent="0.3">
      <c r="A15" t="s">
        <v>3</v>
      </c>
      <c r="B15">
        <v>82.773290000000003</v>
      </c>
      <c r="C15">
        <v>8.8587749999999996</v>
      </c>
      <c r="D15">
        <f t="shared" si="0"/>
        <v>9.343649658107358</v>
      </c>
    </row>
    <row r="16" spans="1:4" x14ac:dyDescent="0.3">
      <c r="A16" t="s">
        <v>16</v>
      </c>
      <c r="B16">
        <v>65.290819999999997</v>
      </c>
      <c r="C16">
        <v>9.7727559999999993</v>
      </c>
      <c r="D16">
        <f t="shared" si="0"/>
        <v>6.6809014775361222</v>
      </c>
    </row>
    <row r="17" spans="1:4" x14ac:dyDescent="0.3">
      <c r="A17" t="s">
        <v>27</v>
      </c>
      <c r="B17">
        <v>53.600200000000001</v>
      </c>
      <c r="C17">
        <v>10.230185000000001</v>
      </c>
      <c r="D17">
        <f t="shared" si="0"/>
        <v>5.2394164914906227</v>
      </c>
    </row>
    <row r="18" spans="1:4" x14ac:dyDescent="0.3">
      <c r="A18" t="s">
        <v>25</v>
      </c>
      <c r="B18">
        <v>68.032510000000002</v>
      </c>
      <c r="C18">
        <v>10.276617</v>
      </c>
      <c r="D18">
        <f t="shared" si="0"/>
        <v>6.6201270320768018</v>
      </c>
    </row>
    <row r="19" spans="1:4" x14ac:dyDescent="0.3">
      <c r="A19" t="s">
        <v>7</v>
      </c>
      <c r="B19">
        <v>124.57391</v>
      </c>
      <c r="C19">
        <v>10.649800000000001</v>
      </c>
      <c r="D19">
        <f t="shared" si="0"/>
        <v>11.697300418787206</v>
      </c>
    </row>
    <row r="20" spans="1:4" x14ac:dyDescent="0.3">
      <c r="A20" t="s">
        <v>11</v>
      </c>
      <c r="B20">
        <v>89.653499999999994</v>
      </c>
      <c r="C20">
        <v>10.724599</v>
      </c>
      <c r="D20">
        <f t="shared" si="0"/>
        <v>8.3596132591997137</v>
      </c>
    </row>
    <row r="21" spans="1:4" x14ac:dyDescent="0.3">
      <c r="A21" t="s">
        <v>4</v>
      </c>
      <c r="B21">
        <v>121.86997</v>
      </c>
      <c r="C21">
        <v>11.455519000000001</v>
      </c>
      <c r="D21">
        <f t="shared" si="0"/>
        <v>10.638537634130762</v>
      </c>
    </row>
    <row r="22" spans="1:4" x14ac:dyDescent="0.3">
      <c r="A22" t="s">
        <v>23</v>
      </c>
      <c r="B22">
        <v>192.73116999999999</v>
      </c>
      <c r="C22">
        <v>17.282163000000001</v>
      </c>
      <c r="D22">
        <f t="shared" si="0"/>
        <v>11.152028250167527</v>
      </c>
    </row>
    <row r="23" spans="1:4" x14ac:dyDescent="0.3">
      <c r="A23" t="s">
        <v>26</v>
      </c>
      <c r="B23">
        <v>114.33193</v>
      </c>
      <c r="C23">
        <v>19.414458</v>
      </c>
      <c r="D23">
        <f t="shared" si="0"/>
        <v>5.8890096236526404</v>
      </c>
    </row>
    <row r="24" spans="1:4" x14ac:dyDescent="0.3">
      <c r="A24" t="s">
        <v>24</v>
      </c>
      <c r="B24">
        <v>393.96633000000003</v>
      </c>
      <c r="C24">
        <v>37.972811999999998</v>
      </c>
      <c r="D24">
        <f t="shared" si="0"/>
        <v>10.374958009430538</v>
      </c>
    </row>
    <row r="25" spans="1:4" x14ac:dyDescent="0.3">
      <c r="A25" t="s">
        <v>12</v>
      </c>
      <c r="B25">
        <v>333.66953999999998</v>
      </c>
      <c r="C25">
        <v>46.937060000000002</v>
      </c>
      <c r="D25">
        <f t="shared" si="0"/>
        <v>7.1088717529389349</v>
      </c>
    </row>
    <row r="26" spans="1:4" x14ac:dyDescent="0.3">
      <c r="A26" t="s">
        <v>18</v>
      </c>
      <c r="B26">
        <v>430.77846</v>
      </c>
      <c r="C26">
        <v>59.816673000000002</v>
      </c>
      <c r="D26">
        <f t="shared" si="0"/>
        <v>7.2016452670311502</v>
      </c>
    </row>
    <row r="27" spans="1:4" x14ac:dyDescent="0.3">
      <c r="A27" t="s">
        <v>30</v>
      </c>
      <c r="B27">
        <v>486.15397999999999</v>
      </c>
      <c r="C27">
        <v>66.647112000000007</v>
      </c>
      <c r="D27">
        <f t="shared" si="0"/>
        <v>7.294449307870984</v>
      </c>
    </row>
    <row r="28" spans="1:4" x14ac:dyDescent="0.3">
      <c r="A28" t="s">
        <v>14</v>
      </c>
      <c r="B28">
        <v>454.84239000000002</v>
      </c>
      <c r="C28">
        <v>67.177636000000007</v>
      </c>
      <c r="D28">
        <f t="shared" si="0"/>
        <v>6.7707412329900976</v>
      </c>
    </row>
    <row r="29" spans="1:4" x14ac:dyDescent="0.3">
      <c r="A29" t="s">
        <v>8</v>
      </c>
      <c r="B29">
        <v>839.71538999999996</v>
      </c>
      <c r="C29">
        <v>83.019212999999993</v>
      </c>
      <c r="D29">
        <f t="shared" si="0"/>
        <v>10.11471151864569</v>
      </c>
    </row>
  </sheetData>
  <autoFilter ref="B1:B29" xr:uid="{00000000-0001-0000-0000-000000000000}">
    <sortState xmlns:xlrd2="http://schemas.microsoft.com/office/spreadsheetml/2017/richdata2" ref="A2:C29">
      <sortCondition ref="B1:B29"/>
    </sortState>
  </autoFilter>
  <sortState xmlns:xlrd2="http://schemas.microsoft.com/office/spreadsheetml/2017/richdata2" ref="A2:C30">
    <sortCondition ref="C1:C30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</cp:lastModifiedBy>
  <dcterms:created xsi:type="dcterms:W3CDTF">2021-07-18T17:53:20Z</dcterms:created>
  <dcterms:modified xsi:type="dcterms:W3CDTF">2021-07-25T14:33:26Z</dcterms:modified>
</cp:coreProperties>
</file>