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D:\Documenti D\Codes\GasEmissionApp\"/>
    </mc:Choice>
  </mc:AlternateContent>
  <xr:revisionPtr revIDLastSave="0" documentId="13_ncr:1_{213B129A-0721-432B-92DF-2B8E9C405B6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Sheet1!$B$1:$B$29</definedName>
    <definedName name="_xlchart.v2.0" hidden="1">Sheet1!$A$2:$A$29</definedName>
    <definedName name="_xlchart.v2.1" hidden="1">Sheet1!$B$1</definedName>
    <definedName name="_xlchart.v2.2" hidden="1">Sheet1!$B$2:$B$29</definedName>
    <definedName name="_xlchart.v2.3" hidden="1">Sheet1!$C$1</definedName>
    <definedName name="_xlchart.v2.4" hidden="1">Sheet1!$C$2:$C$29</definedName>
    <definedName name="_xlchart.v2.5" hidden="1">Sheet1!$A$2:$A$29</definedName>
    <definedName name="_xlchart.v2.6" hidden="1">Sheet1!$B$1</definedName>
    <definedName name="_xlchart.v2.7" hidden="1">Sheet1!$B$2:$B$29</definedName>
    <definedName name="_xlchart.v2.8" hidden="1">Sheet1!$C$1</definedName>
    <definedName name="_xlchart.v2.9" hidden="1">Sheet1!$C$2:$C$29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<sst xmlns="http://schemas.openxmlformats.org/spreadsheetml/2006/main" count="31" uniqueCount="31">
  <si>
    <t>geo</t>
  </si>
  <si>
    <t>gas</t>
  </si>
  <si>
    <t>population</t>
  </si>
  <si>
    <t>AT</t>
  </si>
  <si>
    <t>BE</t>
  </si>
  <si>
    <t>BG</t>
  </si>
  <si>
    <t>CY</t>
  </si>
  <si>
    <t>CZ</t>
  </si>
  <si>
    <t>DE</t>
  </si>
  <si>
    <t>DK</t>
  </si>
  <si>
    <t>EE</t>
  </si>
  <si>
    <t>EL</t>
  </si>
  <si>
    <t>ES</t>
  </si>
  <si>
    <t>FI</t>
  </si>
  <si>
    <t>FR</t>
  </si>
  <si>
    <t>HR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</si>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</sst>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021332796659209E-2"/>
          <c:y val="3.5869843709966695E-2"/>
          <c:w val="0.8808061432416795"/>
          <c:h val="0.8580494309848470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Sheet1!$A$2:$A$30</c:f>
              <c:strCache>
                <c:ptCount val="28"/>
                <c:pt idx="0">
                  <c:v>MT</c:v>
                </c:pt>
                <c:pt idx="1">
                  <c:v>LU</c:v>
                </c:pt>
                <c:pt idx="2">
                  <c:v>CY</c:v>
                </c:pt>
                <c:pt idx="3">
                  <c:v>EE</c:v>
                </c:pt>
                <c:pt idx="4">
                  <c:v>LV</c:v>
                </c:pt>
                <c:pt idx="5">
                  <c:v>SI</c:v>
                </c:pt>
                <c:pt idx="6">
                  <c:v>LT</c:v>
                </c:pt>
                <c:pt idx="7">
                  <c:v>HR</c:v>
                </c:pt>
                <c:pt idx="8">
                  <c:v>IE</c:v>
                </c:pt>
                <c:pt idx="9">
                  <c:v>SK</c:v>
                </c:pt>
                <c:pt idx="10">
                  <c:v>FI</c:v>
                </c:pt>
                <c:pt idx="11">
                  <c:v>DK</c:v>
                </c:pt>
                <c:pt idx="12">
                  <c:v>BG</c:v>
                </c:pt>
                <c:pt idx="13">
                  <c:v>AT</c:v>
                </c:pt>
                <c:pt idx="14">
                  <c:v>HU</c:v>
                </c:pt>
                <c:pt idx="15">
                  <c:v>SE</c:v>
                </c:pt>
                <c:pt idx="16">
                  <c:v>PT</c:v>
                </c:pt>
                <c:pt idx="17">
                  <c:v>CZ</c:v>
                </c:pt>
                <c:pt idx="18">
                  <c:v>EL</c:v>
                </c:pt>
                <c:pt idx="19">
                  <c:v>BE</c:v>
                </c:pt>
                <c:pt idx="20">
                  <c:v>NL</c:v>
                </c:pt>
                <c:pt idx="21">
                  <c:v>RO</c:v>
                </c:pt>
                <c:pt idx="22">
                  <c:v>PL</c:v>
                </c:pt>
                <c:pt idx="23">
                  <c:v>ES</c:v>
                </c:pt>
                <c:pt idx="24">
                  <c:v>IT</c:v>
                </c:pt>
                <c:pt idx="25">
                  <c:v>UK</c:v>
                </c:pt>
                <c:pt idx="26">
                  <c:v>FR</c:v>
                </c:pt>
                <c:pt idx="27">
                  <c:v>DE</c:v>
                </c:pt>
              </c:strCache>
            </c:strRef>
          </c:cat>
          <c:val>
            <c:numRef>
              <c:f>Sheet1!$B$2:$B$30</c:f>
              <c:numCache>
                <c:formatCode>General</c:formatCode>
                <c:ptCount val="29"/>
                <c:pt idx="0">
                  <c:v>2.6932100000000001</c:v>
                </c:pt>
                <c:pt idx="1">
                  <c:v>12.556800000000001</c:v>
                </c:pt>
                <c:pt idx="2">
                  <c:v>9.8854100000000003</c:v>
                </c:pt>
                <c:pt idx="3">
                  <c:v>14.911250000000001</c:v>
                </c:pt>
                <c:pt idx="4">
                  <c:v>11.631589999999999</c:v>
                </c:pt>
                <c:pt idx="5">
                  <c:v>17.143350000000002</c:v>
                </c:pt>
                <c:pt idx="6">
                  <c:v>20.740950000000002</c:v>
                </c:pt>
                <c:pt idx="7">
                  <c:v>24.215969999999999</c:v>
                </c:pt>
                <c:pt idx="8">
                  <c:v>63.124969999999998</c:v>
                </c:pt>
                <c:pt idx="9">
                  <c:v>40.180790000000002</c:v>
                </c:pt>
                <c:pt idx="10">
                  <c:v>55.667900000000003</c:v>
                </c:pt>
                <c:pt idx="11">
                  <c:v>47.369900000000001</c:v>
                </c:pt>
                <c:pt idx="12">
                  <c:v>56.689360000000001</c:v>
                </c:pt>
                <c:pt idx="13">
                  <c:v>82.773290000000003</c:v>
                </c:pt>
                <c:pt idx="14">
                  <c:v>65.290819999999997</c:v>
                </c:pt>
                <c:pt idx="15">
                  <c:v>53.600200000000001</c:v>
                </c:pt>
                <c:pt idx="16">
                  <c:v>68.032510000000002</c:v>
                </c:pt>
                <c:pt idx="17">
                  <c:v>124.57391</c:v>
                </c:pt>
                <c:pt idx="18">
                  <c:v>89.653499999999994</c:v>
                </c:pt>
                <c:pt idx="19">
                  <c:v>121.86997</c:v>
                </c:pt>
                <c:pt idx="20">
                  <c:v>192.73116999999999</c:v>
                </c:pt>
                <c:pt idx="21">
                  <c:v>114.33193</c:v>
                </c:pt>
                <c:pt idx="22">
                  <c:v>393.96633000000003</c:v>
                </c:pt>
                <c:pt idx="23">
                  <c:v>333.66953999999998</c:v>
                </c:pt>
                <c:pt idx="24">
                  <c:v>430.77846</c:v>
                </c:pt>
                <c:pt idx="25">
                  <c:v>486.15397999999999</c:v>
                </c:pt>
                <c:pt idx="26">
                  <c:v>454.84239000000002</c:v>
                </c:pt>
                <c:pt idx="27">
                  <c:v>839.71538999999996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A-4F63-8429-6D43BFAAA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1771928"/>
        <c:axId val="651767664"/>
      </c:barChart>
      <c:catAx>
        <c:axId val="651771928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1767664"/>
        <c:crosses val="autoZero"/>
        <c:auto val="1"/>
        <c:lblAlgn val="ctr"/>
        <c:lblOffset val="100"/>
        <c:noMultiLvlLbl val="0"/>
      </c:catAx>
      <c:valAx>
        <c:axId val="65176766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Gas</a:t>
                </a:r>
                <a:r>
                  <a:rPr lang="it-IT" baseline="0"/>
                  <a:t> emission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1771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Sheet1!$A$2:$A$30</c:f>
              <c:strCache>
                <c:ptCount val="28"/>
                <c:pt idx="0">
                  <c:v>MT</c:v>
                </c:pt>
                <c:pt idx="1">
                  <c:v>LU</c:v>
                </c:pt>
                <c:pt idx="2">
                  <c:v>CY</c:v>
                </c:pt>
                <c:pt idx="3">
                  <c:v>EE</c:v>
                </c:pt>
                <c:pt idx="4">
                  <c:v>LV</c:v>
                </c:pt>
                <c:pt idx="5">
                  <c:v>SI</c:v>
                </c:pt>
                <c:pt idx="6">
                  <c:v>LT</c:v>
                </c:pt>
                <c:pt idx="7">
                  <c:v>HR</c:v>
                </c:pt>
                <c:pt idx="8">
                  <c:v>IE</c:v>
                </c:pt>
                <c:pt idx="9">
                  <c:v>SK</c:v>
                </c:pt>
                <c:pt idx="10">
                  <c:v>FI</c:v>
                </c:pt>
                <c:pt idx="11">
                  <c:v>DK</c:v>
                </c:pt>
                <c:pt idx="12">
                  <c:v>BG</c:v>
                </c:pt>
                <c:pt idx="13">
                  <c:v>AT</c:v>
                </c:pt>
                <c:pt idx="14">
                  <c:v>HU</c:v>
                </c:pt>
                <c:pt idx="15">
                  <c:v>SE</c:v>
                </c:pt>
                <c:pt idx="16">
                  <c:v>PT</c:v>
                </c:pt>
                <c:pt idx="17">
                  <c:v>CZ</c:v>
                </c:pt>
                <c:pt idx="18">
                  <c:v>EL</c:v>
                </c:pt>
                <c:pt idx="19">
                  <c:v>BE</c:v>
                </c:pt>
                <c:pt idx="20">
                  <c:v>NL</c:v>
                </c:pt>
                <c:pt idx="21">
                  <c:v>RO</c:v>
                </c:pt>
                <c:pt idx="22">
                  <c:v>PL</c:v>
                </c:pt>
                <c:pt idx="23">
                  <c:v>ES</c:v>
                </c:pt>
                <c:pt idx="24">
                  <c:v>IT</c:v>
                </c:pt>
                <c:pt idx="25">
                  <c:v>UK</c:v>
                </c:pt>
                <c:pt idx="26">
                  <c:v>FR</c:v>
                </c:pt>
                <c:pt idx="27">
                  <c:v>DE</c:v>
                </c:pt>
              </c:strCache>
            </c:strRef>
          </c:cat>
          <c:val>
            <c:numRef>
              <c:f>Sheet1!$C$2:$C$30</c:f>
              <c:numCache>
                <c:formatCode>General</c:formatCode>
                <c:ptCount val="29"/>
                <c:pt idx="0">
                  <c:v>0.49355900000000003</c:v>
                </c:pt>
                <c:pt idx="1">
                  <c:v>0.61389400000000005</c:v>
                </c:pt>
                <c:pt idx="2">
                  <c:v>0.87589899999999998</c:v>
                </c:pt>
                <c:pt idx="3">
                  <c:v>1.3248200000000001</c:v>
                </c:pt>
                <c:pt idx="4">
                  <c:v>1.9199679999999999</c:v>
                </c:pt>
                <c:pt idx="5">
                  <c:v>2.080908</c:v>
                </c:pt>
                <c:pt idx="6">
                  <c:v>2.794184</c:v>
                </c:pt>
                <c:pt idx="7">
                  <c:v>4.0762460000000003</c:v>
                </c:pt>
                <c:pt idx="8">
                  <c:v>4.9042399999999997</c:v>
                </c:pt>
                <c:pt idx="9">
                  <c:v>5.4504210000000004</c:v>
                </c:pt>
                <c:pt idx="10">
                  <c:v>5.517919</c:v>
                </c:pt>
                <c:pt idx="11">
                  <c:v>5.8060809999999998</c:v>
                </c:pt>
                <c:pt idx="12">
                  <c:v>7.0000390000000001</c:v>
                </c:pt>
                <c:pt idx="13">
                  <c:v>8.8587749999999996</c:v>
                </c:pt>
                <c:pt idx="14">
                  <c:v>9.7727559999999993</c:v>
                </c:pt>
                <c:pt idx="15">
                  <c:v>10.230185000000001</c:v>
                </c:pt>
                <c:pt idx="16">
                  <c:v>10.276617</c:v>
                </c:pt>
                <c:pt idx="17">
                  <c:v>10.649800000000001</c:v>
                </c:pt>
                <c:pt idx="18">
                  <c:v>10.724599</c:v>
                </c:pt>
                <c:pt idx="19">
                  <c:v>11.455519000000001</c:v>
                </c:pt>
                <c:pt idx="20">
                  <c:v>17.282163000000001</c:v>
                </c:pt>
                <c:pt idx="21">
                  <c:v>19.414458</c:v>
                </c:pt>
                <c:pt idx="22">
                  <c:v>37.972811999999998</c:v>
                </c:pt>
                <c:pt idx="23">
                  <c:v>46.937060000000002</c:v>
                </c:pt>
                <c:pt idx="24">
                  <c:v>59.816673000000002</c:v>
                </c:pt>
                <c:pt idx="25">
                  <c:v>66.647112000000007</c:v>
                </c:pt>
                <c:pt idx="26">
                  <c:v>67.177636000000007</c:v>
                </c:pt>
                <c:pt idx="27">
                  <c:v>83.019212999999993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E-425D-8B7A-D8A5E384D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8883856"/>
        <c:axId val="698890416"/>
      </c:barChart>
      <c:catAx>
        <c:axId val="698883856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Country</a:t>
                </a:r>
              </a:p>
            </c:rich>
          </c:tx>
          <c:layout>
            <c:manualLayout>
              <c:xMode val="edge"/>
              <c:yMode val="edge"/>
              <c:x val="2.4473813020068527E-2"/>
              <c:y val="0.40485413692071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890416"/>
        <c:crosses val="autoZero"/>
        <c:auto val="1"/>
        <c:lblAlgn val="ctr"/>
        <c:lblOffset val="100"/>
        <c:noMultiLvlLbl val="0"/>
      </c:catAx>
      <c:valAx>
        <c:axId val="69889041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88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571500</xdr:colOff>
      <xdr:row>1</xdr:row>
      <xdr:rowOff>148590</xdr:rowOff>
    </xdr:from>
    <xdr:to>
      <xdr:col>21</xdr:col>
      <xdr:colOff>464820</xdr:colOff>
      <xdr:row>29</xdr:row>
      <xdr:rowOff>30480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11CD58F-5E8E-4544-805B-6D1C7741D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213360</xdr:colOff>
      <xdr:row>1</xdr:row>
      <xdr:rowOff>179070</xdr:rowOff>
    </xdr:from>
    <xdr:to>
      <xdr:col>13</xdr:col>
      <xdr:colOff>525780</xdr:colOff>
      <xdr:row>29</xdr:row>
      <xdr:rowOff>38100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ABCB6DD-B229-4438-8D43-F793ECE7E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workbookViewId="0">
      <selection activeCell="E18" sqref="E18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22</v>
      </c>
      <c r="B2">
        <v>2.6932100000000001</v>
      </c>
      <c r="C2">
        <v>0.49355900000000003</v>
      </c>
    </row>
    <row r="3" spans="1:3" x14ac:dyDescent="0.3">
      <c r="A3" t="s">
        <v>20</v>
      </c>
      <c r="B3">
        <v>12.556800000000001</v>
      </c>
      <c r="C3">
        <v>0.61389400000000005</v>
      </c>
    </row>
    <row r="4" spans="1:3" x14ac:dyDescent="0.3">
      <c r="A4" t="s">
        <v>6</v>
      </c>
      <c r="B4">
        <v>9.8854100000000003</v>
      </c>
      <c r="C4">
        <v>0.87589899999999998</v>
      </c>
    </row>
    <row r="5" spans="1:3" x14ac:dyDescent="0.3">
      <c r="A5" t="s">
        <v>10</v>
      </c>
      <c r="B5">
        <v>14.911250000000001</v>
      </c>
      <c r="C5">
        <v>1.3248200000000001</v>
      </c>
    </row>
    <row r="6" spans="1:3" x14ac:dyDescent="0.3">
      <c r="A6" t="s">
        <v>21</v>
      </c>
      <c r="B6">
        <v>11.631589999999999</v>
      </c>
      <c r="C6">
        <v>1.9199679999999999</v>
      </c>
    </row>
    <row r="7" spans="1:3" x14ac:dyDescent="0.3">
      <c r="A7" t="s">
        <v>28</v>
      </c>
      <c r="B7">
        <v>17.143350000000002</v>
      </c>
      <c r="C7">
        <v>2.080908</v>
      </c>
    </row>
    <row r="8" spans="1:3" x14ac:dyDescent="0.3">
      <c r="A8" t="s">
        <v>19</v>
      </c>
      <c r="B8">
        <v>20.740950000000002</v>
      </c>
      <c r="C8">
        <v>2.794184</v>
      </c>
    </row>
    <row r="9" spans="1:3" x14ac:dyDescent="0.3">
      <c r="A9" t="s">
        <v>15</v>
      </c>
      <c r="B9">
        <v>24.215969999999999</v>
      </c>
      <c r="C9">
        <v>4.0762460000000003</v>
      </c>
    </row>
    <row r="10" spans="1:3" x14ac:dyDescent="0.3">
      <c r="A10" t="s">
        <v>17</v>
      </c>
      <c r="B10">
        <v>63.124969999999998</v>
      </c>
      <c r="C10">
        <v>4.9042399999999997</v>
      </c>
    </row>
    <row r="11" spans="1:3" x14ac:dyDescent="0.3">
      <c r="A11" t="s">
        <v>29</v>
      </c>
      <c r="B11">
        <v>40.180790000000002</v>
      </c>
      <c r="C11">
        <v>5.4504210000000004</v>
      </c>
    </row>
    <row r="12" spans="1:3" x14ac:dyDescent="0.3">
      <c r="A12" t="s">
        <v>13</v>
      </c>
      <c r="B12">
        <v>55.667900000000003</v>
      </c>
      <c r="C12">
        <v>5.517919</v>
      </c>
    </row>
    <row r="13" spans="1:3" x14ac:dyDescent="0.3">
      <c r="A13" t="s">
        <v>9</v>
      </c>
      <c r="B13">
        <v>47.369900000000001</v>
      </c>
      <c r="C13">
        <v>5.8060809999999998</v>
      </c>
    </row>
    <row r="14" spans="1:3" x14ac:dyDescent="0.3">
      <c r="A14" t="s">
        <v>5</v>
      </c>
      <c r="B14">
        <v>56.689360000000001</v>
      </c>
      <c r="C14">
        <v>7.0000390000000001</v>
      </c>
    </row>
    <row r="15" spans="1:3" x14ac:dyDescent="0.3">
      <c r="A15" t="s">
        <v>3</v>
      </c>
      <c r="B15">
        <v>82.773290000000003</v>
      </c>
      <c r="C15">
        <v>8.8587749999999996</v>
      </c>
    </row>
    <row r="16" spans="1:3" x14ac:dyDescent="0.3">
      <c r="A16" t="s">
        <v>16</v>
      </c>
      <c r="B16">
        <v>65.290819999999997</v>
      </c>
      <c r="C16">
        <v>9.7727559999999993</v>
      </c>
    </row>
    <row r="17" spans="1:3" x14ac:dyDescent="0.3">
      <c r="A17" t="s">
        <v>27</v>
      </c>
      <c r="B17">
        <v>53.600200000000001</v>
      </c>
      <c r="C17">
        <v>10.230185000000001</v>
      </c>
    </row>
    <row r="18" spans="1:3" x14ac:dyDescent="0.3">
      <c r="A18" t="s">
        <v>25</v>
      </c>
      <c r="B18">
        <v>68.032510000000002</v>
      </c>
      <c r="C18">
        <v>10.276617</v>
      </c>
    </row>
    <row r="19" spans="1:3" x14ac:dyDescent="0.3">
      <c r="A19" t="s">
        <v>7</v>
      </c>
      <c r="B19">
        <v>124.57391</v>
      </c>
      <c r="C19">
        <v>10.649800000000001</v>
      </c>
    </row>
    <row r="20" spans="1:3" x14ac:dyDescent="0.3">
      <c r="A20" t="s">
        <v>11</v>
      </c>
      <c r="B20">
        <v>89.653499999999994</v>
      </c>
      <c r="C20">
        <v>10.724599</v>
      </c>
    </row>
    <row r="21" spans="1:3" x14ac:dyDescent="0.3">
      <c r="A21" t="s">
        <v>4</v>
      </c>
      <c r="B21">
        <v>121.86997</v>
      </c>
      <c r="C21">
        <v>11.455519000000001</v>
      </c>
    </row>
    <row r="22" spans="1:3" x14ac:dyDescent="0.3">
      <c r="A22" t="s">
        <v>23</v>
      </c>
      <c r="B22">
        <v>192.73116999999999</v>
      </c>
      <c r="C22">
        <v>17.282163000000001</v>
      </c>
    </row>
    <row r="23" spans="1:3" x14ac:dyDescent="0.3">
      <c r="A23" t="s">
        <v>26</v>
      </c>
      <c r="B23">
        <v>114.33193</v>
      </c>
      <c r="C23">
        <v>19.414458</v>
      </c>
    </row>
    <row r="24" spans="1:3" x14ac:dyDescent="0.3">
      <c r="A24" t="s">
        <v>24</v>
      </c>
      <c r="B24">
        <v>393.96633000000003</v>
      </c>
      <c r="C24">
        <v>37.972811999999998</v>
      </c>
    </row>
    <row r="25" spans="1:3" x14ac:dyDescent="0.3">
      <c r="A25" t="s">
        <v>12</v>
      </c>
      <c r="B25">
        <v>333.66953999999998</v>
      </c>
      <c r="C25">
        <v>46.937060000000002</v>
      </c>
    </row>
    <row r="26" spans="1:3" x14ac:dyDescent="0.3">
      <c r="A26" t="s">
        <v>18</v>
      </c>
      <c r="B26">
        <v>430.77846</v>
      </c>
      <c r="C26">
        <v>59.816673000000002</v>
      </c>
    </row>
    <row r="27" spans="1:3" x14ac:dyDescent="0.3">
      <c r="A27" t="s">
        <v>30</v>
      </c>
      <c r="B27">
        <v>486.15397999999999</v>
      </c>
      <c r="C27">
        <v>66.647112000000007</v>
      </c>
    </row>
    <row r="28" spans="1:3" x14ac:dyDescent="0.3">
      <c r="A28" t="s">
        <v>14</v>
      </c>
      <c r="B28">
        <v>454.84239000000002</v>
      </c>
      <c r="C28">
        <v>67.177636000000007</v>
      </c>
    </row>
    <row r="29" spans="1:3" x14ac:dyDescent="0.3">
      <c r="A29" t="s">
        <v>8</v>
      </c>
      <c r="B29">
        <v>839.71538999999996</v>
      </c>
      <c r="C29">
        <v>83.019212999999993</v>
      </c>
    </row>
  </sheetData>
  <autoFilter ref="B1:B29" xr:uid="{00000000-0001-0000-0000-000000000000}">
    <sortState xmlns:xlrd2="http://schemas.microsoft.com/office/spreadsheetml/2017/richdata2" ref="A2:C29">
      <sortCondition ref="B1:B29"/>
    </sortState>
  </autoFilter>
  <sortState xmlns:xlrd2="http://schemas.microsoft.com/office/spreadsheetml/2017/richdata2" ref="A2:C30">
    <sortCondition ref="C1:C30"/>
  </sortState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Andrea</cp:lastModifiedBy>
  <dcterms:created xsi:type="dcterms:W3CDTF">2021-07-18T17:53:20Z</dcterms:created>
  <dcterms:modified xsi:type="dcterms:W3CDTF">2021-07-18T16:22:37Z</dcterms:modified>
</cp:coreProperties>
</file>