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10e650d9f87081be/Lavori/novacom/TORO/NEWS/"/>
    </mc:Choice>
  </mc:AlternateContent>
  <xr:revisionPtr revIDLastSave="4" documentId="8_{F74B34EB-9FEA-4911-B231-0F1F1351FBC7}" xr6:coauthVersionLast="47" xr6:coauthVersionMax="47" xr10:uidLastSave="{5A5B89B8-F306-4CC4-9926-38015DBEC430}"/>
  <bookViews>
    <workbookView xWindow="-28920" yWindow="-120" windowWidth="29040" windowHeight="15720" xr2:uid="{065C8C36-67FB-4F86-961F-605C1BF6040D}"/>
  </bookViews>
  <sheets>
    <sheet name="NewsToImport (ITA)" sheetId="12" r:id="rId1"/>
    <sheet name="NewsToImport (ENG)" sheetId="13" r:id="rId2"/>
    <sheet name="Tabella_ID_traduzioni" sheetId="19" r:id="rId3"/>
    <sheet name="ImgToImport" sheetId="14" r:id="rId4"/>
    <sheet name="Foglio2" sheetId="18" state="hidden" r:id="rId5"/>
    <sheet name="Doc-ToImport" sheetId="16" r:id="rId6"/>
    <sheet name="NewsToImport" sheetId="11" state="hidden" r:id="rId7"/>
    <sheet name="Importa (ITA)" sheetId="10" state="hidden" r:id="rId8"/>
    <sheet name="Foglio1" sheetId="1" state="hidden" r:id="rId9"/>
  </sheets>
  <definedNames>
    <definedName name="DatiEsterni_1" localSheetId="6" hidden="1">NewsToImport!$A$1:$F$177</definedName>
    <definedName name="DatiEsterni_2" localSheetId="0" hidden="1">'NewsToImport (ITA)'!$A$1:$F$135</definedName>
    <definedName name="DatiEsterni_3" localSheetId="5" hidden="1">'Doc-ToImport'!$A$1:$G$45</definedName>
    <definedName name="DatiEsterni_3" localSheetId="1" hidden="1">'NewsToImport (ENG)'!$A$1:$F$43</definedName>
    <definedName name="DatiEsterni_4" localSheetId="3" hidden="1">ImgToImport!$A$1:$G$180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<sst xmlns="http://schemas.openxmlformats.org/spreadsheetml/2006/main" count="4690" uniqueCount="901">
  <si>
    <t>news_id</t>
  </si>
  <si>
    <t>news_titolo</t>
  </si>
  <si>
    <t>news_contenuto</t>
  </si>
  <si>
    <t>news_foto</t>
  </si>
  <si>
    <t>news_file_1</t>
  </si>
  <si>
    <t>news_file_2</t>
  </si>
  <si>
    <t>news_data</t>
  </si>
  <si>
    <t>news_stato</t>
  </si>
  <si>
    <t>news_url</t>
  </si>
  <si>
    <t>newscat_id</t>
  </si>
  <si>
    <t>lang</t>
  </si>
  <si>
    <t>Eima 2006</t>
  </si>
  <si>
    <t>eima2006.jpg</t>
  </si>
  <si>
    <t/>
  </si>
  <si>
    <t>/news/fiere/eima-2006/1/</t>
  </si>
  <si>
    <t>ita</t>
  </si>
  <si>
    <t>YugAgroProm 2006</t>
  </si>
  <si>
    <t>Anche quest’anno la Toro Ag sarà presente alla fiera YugAgroProm, che si terrà a Krasnodar dal 21 al 24 novembre. Noi saremmo lieti di poterla incontrare presso il nostro stand: padiglione 3, 3202. Lei sarà sicuramente entusiasta dei nuovi prodotti che Toro Ag presenterà. La aspettiamo!</t>
  </si>
  <si>
    <t>YugAgroProm2006.jpg</t>
  </si>
  <si>
    <t>/news/fiere/yugagroprom-2006/2/</t>
  </si>
  <si>
    <t>Fertigation Tour 2007</t>
  </si>
  <si>
    <t>Orte 06.jpg</t>
  </si>
  <si>
    <t>Invito Albenga.jpg</t>
  </si>
  <si>
    <t>/news/eventi/fertigation-tour-2007/4/</t>
  </si>
  <si>
    <t>/news/eventi/fertigation-tour-2007/5/</t>
  </si>
  <si>
    <t>/news/eventi/fertigation-tour-2007/6/</t>
  </si>
  <si>
    <t>Fertigation Tour</t>
  </si>
  <si>
    <t>Il Fertigation Tour 2007 si è concluso il 3-4-2007 a Faenza. Ringraziamo tutti i partecipanti per averci seguito in questo quarto anno di successo!</t>
  </si>
  <si>
    <t>/news/eventi/fertigation-tour/7/</t>
  </si>
  <si>
    <t>EIMA 2010</t>
  </si>
  <si>
    <t>Dopo due anni l’Eima ritorna e con lei anche la Toro Ag Irrigation! Come da tradizione le novità non mancheranno. La ricerca è proseguita, dai nuovi prodotti ai sofisticati software, non c’è possibilità di rimanere delusi. \r\nCome perdere una tale occasione? Venga a trovarci a Bologna dal 10 al 14 novembre nel nostro stand nel padiglione 22, A9-11-13, l’innovazione non può di certo attendere!\r\n</t>
  </si>
  <si>
    <t>untitled.bmp</t>
  </si>
  <si>
    <t>/news/fiere/eima-2010/18/</t>
  </si>
  <si>
    <t>Centennial Donation Programs</t>
  </si>
  <si>
    <t>Copertina1.jpg</t>
  </si>
  <si>
    <t>eng</t>
  </si>
  <si>
    <t>CopertinaMaggio.jpg</t>
  </si>
  <si>
    <t>100 anni di innovazioni</t>
  </si>
  <si>
    <t>Finalmente ha inizio la settimana dei festeggiamenti, la Toro Company il 10 luglio 2014 celebra i 100 anni di attività!\r\nUn viaggio lungo un secolo fatto di continue innovazioni che ci hanno da sempre contraddistinto e portato a raggiungere un obiettivo tanto importante.\r\n\r\nhttp://www.thetorocompany.com/100/it-it.html \r\n</t>
  </si>
  <si>
    <t>ita_Toro.jpg</t>
  </si>
  <si>
    <t>/news/eventi/100-anni-di-innovazioni/84/</t>
  </si>
  <si>
    <t>100 years of innovation</t>
  </si>
  <si>
    <t>The Toro Company is celebrating our 100th birthday on 10 July 2014. \r\nSince our founding in 1914, the people of Toro have been driven to help make life easier and more enjoyable for the customers we are honoured to serve – with a constant commitment to innovation and building trusted relationships. Both fundamental principles from our very beginning that remain strong today.\r\n\r\nhttp://www.thetorocompany.com/100/\r\n</t>
  </si>
  <si>
    <t>eng_Toro.jpg</t>
  </si>
  <si>
    <t>Manuale d’uso e manutenzione per impianti micro irrigui</t>
  </si>
  <si>
    <t>Toro Ag è lieta di annunciare la pubblicazione del “Manuale d’uso e manutenzione per impianti micro irrigui”.\r\nIl manuale offre una guida completa per tutti gli agricoltori che utilizzano impianti di micro irrigazione sia su colture permanenti che stagionali.\r\nGli argomenti, trattati in modo approfondito e dettagliato, includono tematiche quali avvio del sistema, funzionamento di base, fertirrigazione, gestione della salinità, filtrazione e manutenzione e sono basati sulla consolidata esperienza di Toro nel settore della micro irrigazione.\r\nIl manuale ricco di immagini, diagrammi ed esempi di dimensionamento è redatto in modo semplice e diretto e rappresenta un punto di riferimento per una seria irrigazione.\r\n\r\n[url=http://www.toro-ag.it/public/prod_manuali/Manuale_uso_e_manutenzione_per_impianti_micro_irrigui.pdf]Scarica il Manuale[/url]\r\n\r\n\r\n\r\n\r\n</t>
  </si>
  <si>
    <t>ita_copertina_ita.jpg</t>
  </si>
  <si>
    <t>/news/formazione/manuale-d-uso-e-manutenzione-per-impianti-micro-irrigui/86/</t>
  </si>
  <si>
    <t>Quantomais: un campo di mais all’improvviso nel cuore della città!</t>
  </si>
  <si>
    <t>Toro Ag Irrigation ha il piacere di comunicare la partecipazione come sponsor tecnico al progetto [b]Quantomais[/b]. Grazie all’esperienza decennale maturata nell’irrigazione a goccia del mais, Toro è stata scelta come partner per questa importante iniziativa legata all’Expo gate di Milano.\r\nOltre 1500 piante ad altezza d’uomo formano il rigoglioso campo di mais che in un mattino di fine Luglio spunta tra i due padiglioni di [b]Expo Gate[/b], davanti al Castello Sforzesco.\r\nQuantomais, questo il nome dell’installazione, è una coproduzione Expo Gate - A4A Rivolta Savioni Architetti, ideata e realizzata dallo studio A4A su invito della curatrice di Expo Gate Caroline Corbetta.\r\nquantomais è un’opera provvisoria e inaspettata che disegna una nuova geometria urbana in un luogo definito e radicato nell’immaginario collettivo, oggi porta d’accesso all’Expo 2015. Si ispira al tema della manifestazione “Nutrire il Pianeta, Energia per la Vita” e si impone all’attenzione di cittadini e visitatori per significato e spettacolarità. Suscita stupore e straniamento, sovverte il punto di vista, promuove una diversa percezione degli spazi urbani in cui vivono e si incontrano le persone. E’ un passaggio agricolo che trasforma luoghi e abitudini in una nuova esperienza da condividere: uno spazio da vivere in cui si alternano incontri, momenti artistici, appuntamenti e piccoli rituali che accompagnano sottovoce cittadini e passanti. Per tutto il mese di Agosto. Nata come installazione urbana, quantomais diventa in progress un lavoro collettivo multidisciplinare che vede operare istituzioni, architetti, coltivatori, imprese, tecnici, artisti, poeti, educatori in un’intesa comune: creare uno spazio verde e ospitale per la città, un luogo da coltivare in più sensi, un collettore di socialità e cultura. Non solo agricola\r\n</t>
  </si>
  <si>
    <t>ita_29_07.jpg</t>
  </si>
  <si>
    <t>/news/eventi/quantomais-un-campo-di-mais-all-improvviso-nel-cuore-della-citta/87/</t>
  </si>
  <si>
    <t>Quantomais: incontro sulla microirrigazione nei seminativi</t>
  </si>
  <si>
    <t>ita_Mais_Piazza_Castello.jpg</t>
  </si>
  <si>
    <t>/news/eventi/quantomais-incontro-sulla-microirrigazione-nei-seminativi/88/</t>
  </si>
  <si>
    <t>Quantomais: Invito incontro 26 agosto</t>
  </si>
  <si>
    <t>ita_Invito_Quantomais_26_Agosto_2014.jpg</t>
  </si>
  <si>
    <t>/news/eventi/quantomais-invito-incontro-26-agosto/89/</t>
  </si>
  <si>
    <t>Irrigazione Oliveto</t>
  </si>
  <si>
    <t>Nell’olivicoltura, l’irrigazione a goccia è uno strumento utile per ottimizzare le produzioni riducendone i costi e migliorandone la qualità. Toro Ag propone soluzioni mirate in grado di soddisfare le più diverse esigenze irrigue del settore. \r\nPer approfondire il tema consulta la sezione Applicazioni e scarica il documento.\r\n\r\n[url=http://www.toro-ag.it/public/prodcattrasv_file/Irrigazione_oliveto_201409181733290.pdf]Download[/url]</t>
  </si>
  <si>
    <t>ita_Irrigazione_Oliveto.png</t>
  </si>
  <si>
    <t>/news/formazione/irrigazione-oliveto/91/</t>
  </si>
  <si>
    <t>EIMA 2014</t>
  </si>
  <si>
    <t>Toro Ag Irrigation parteciperà alla prossima fiera Eima che si terrà a Bologna dal 12 al 16 novembre e le sorprese non mancheranno. \r\nIl nostro stand è il B12 nel padiglione 22, vieni a trovarci, ti aspettiamo!</t>
  </si>
  <si>
    <t>ita_logo-eima-international-2014.jpg</t>
  </si>
  <si>
    <t>/news/fiere/eima-2014/93/</t>
  </si>
  <si>
    <t>eng_logo-eima-international-2014.jpg</t>
  </si>
  <si>
    <t>L’irrigazione del nocciolo da frutto</t>
  </si>
  <si>
    <t>ita_NOCCIOLI.jpg</t>
  </si>
  <si>
    <t>/news/formazione/l-irrigazione-del-nocciolo-da-frutto/139/</t>
  </si>
  <si>
    <t>NEPTUNE 22MM - 6MIL</t>
  </si>
  <si>
    <t>ita_NEW_ITA2.png</t>
  </si>
  <si>
    <t>/news/prodotti/neptune-22mm-6mil/140/</t>
  </si>
  <si>
    <t>eng_NEWS_ENG2.png</t>
  </si>
  <si>
    <t>PROGETTAZIONE DEGLI IMPIANTI DI IRRIGAZIONE A GOCCIA  PER LE COLTURE AGRARIE</t>
  </si>
  <si>
    <t>ita_logo_x_news_corsi.jpg</t>
  </si>
  <si>
    <t>/news/formazione/progettazione-degli-impianti-di-irrigazione-a-goccia-per-le-colture-agrarie/142/</t>
  </si>
  <si>
    <t>/news/formazione/l-irrigazione-del-nocciolo-da-frutto/143/</t>
  </si>
  <si>
    <t>AGRITECH EXPO ZAMBIA 2019</t>
  </si>
  <si>
    <t>ita_download.jpg</t>
  </si>
  <si>
    <t>/news/fiere/agritech-expo-zambia-2019/144/</t>
  </si>
  <si>
    <t>For the first time we will be present in Agrithec Expo Zambia to the GART Research Centre in Chisamba from 11 - 13 April 2019, Booth n°D2. The goal of the expo is establishing a marketplace for regional and international industry professionals to expand the agricultural sector in Zambia and its neighboring countries.</t>
  </si>
  <si>
    <t>eng_download.jpg</t>
  </si>
  <si>
    <t>Workshop GRATUITO | Gestione sostenibile della risorsa idrica in agricoltura</t>
  </si>
  <si>
    <t>Sempre più frequentemente si parla di uso razionale e salvaguardia della risorsa idrica e l’agricoltura è senza dubbio il settore maggiormente interessato. Sappiamo tutti che l’irrigazione è una pratica indispensabile per l’agricoltura, ma da impiegare secondo una precisa programmazione ed equilibrio delle disponibilità d’acqua presenti sul territorio, secondo norme agronomiche e tecnologiche capaci di conferire alla tecnica la migliore efficienza possibile. Si analizzeranno le strategie a disposizione per ottimizzare l’utilizzo della risorsa idrica e raggiungere il maggior rendimento possibile dagli impianti a disposizione. \r\nIl Workshop che si svolgerà il giorno Martedì 16 Aprile dalle ore 09.00 alle ore 18.00 è completamente gratuito ed è rivolto a imprenditori agricoli e dipendenti agricoli. \r\nIn questa giornata, il nostro responsabile dell’Ufficio Tecnico della Toro Agricoltura, Piero Santelli, affronterà tematiche di interesse per l’agricoltore che necessita di conoscere le tecnologie a disposizione per riutilizzare la risorsa idrica in modo efficiente. \r\n\r\nIn particolare, saranno trattati i seguenti argomenti: \r\n•	Trattamento di filtrazione delle acque reflue e riutilizzo irriguo \r\n•	Come ottenere la massima efficienza dai sistemi di irrigazione localizzati\r\n\r\nPer le iscrizioni contattare: 0577/043092 o info@agriforfuture.it\r\n\r\n[url]https://www.pangeaconsulenze.it/workshop-gratuito/[/url]\r\n\r\n</t>
  </si>
  <si>
    <t>ita_workshop_piero.png</t>
  </si>
  <si>
    <t>/news/formazione/workshop-gratuito-gestione-sostenibile-della-risorsa-idrica-in-agricoltura/146/</t>
  </si>
  <si>
    <t>Irrigazione a goccia delle colture agrarie</t>
  </si>
  <si>
    <t>/news/formazione/irrigazione-a-goccia-delle-colture-agrarie/147/</t>
  </si>
  <si>
    <t>MACFRUT 2019</t>
  </si>
  <si>
    <t>Anche quest’anno parteciperemo a MACFRUT, il Salone Internazionale dell’ortofrutta. Venite a trovarci a Rimini dall’8 al 10 Maggio nel nostro stand 031, nel padiglione D7, dove avremo anche uno spazio nell’AcquaCampus, l’area dimostrativa nella quale avrete l’opportunità di vedere in funzione i nostri impianti d’irrigazione.</t>
  </si>
  <si>
    <t>ita_macfrut_2019.png</t>
  </si>
  <si>
    <t>/news/fiere/macfrut-2019/148/</t>
  </si>
  <si>
    <t>eng_macfrut_2019.png</t>
  </si>
  <si>
    <t>La progettazione irrigua con il Software H2OCAD 4.0</t>
  </si>
  <si>
    <t>ita_ita_H2OCAD.png</t>
  </si>
  <si>
    <t>/news/formazione/la-progettazione-irrigua-con-il-software-h2ocad-4-0/150/</t>
  </si>
  <si>
    <t>Seminario su l’Irrigazione a Goccia per le Colture Agrarie</t>
  </si>
  <si>
    <t>ita_January_Lettuce.jpg</t>
  </si>
  <si>
    <t>/news/formazione/seminario-su-l-irrigazione-a-goccia-per-le-colture-agrarie/151/</t>
  </si>
  <si>
    <t>Seminario su Micro Irrigazione e Irrigazione ad Aspersione</t>
  </si>
  <si>
    <t>ita_Freitas_August_2009-2.jpg</t>
  </si>
  <si>
    <t>/news/formazione/seminario-su-micro-irrigazione-e-irrigazione-ad-aspersione/152/</t>
  </si>
  <si>
    <t>Corso su Irrigazione a Goccia per le Colture Agrarie</t>
  </si>
  <si>
    <t>ita_NPC401_-NEPTUNE_PC_-_KIWI.jpg</t>
  </si>
  <si>
    <t>/news/formazione/corso-su-irrigazione-a-goccia-per-le-colture-agrarie/153/</t>
  </si>
  <si>
    <t>Corso di Formazione Professionale sulla Microirrigazione in Agricoltura</t>
  </si>
  <si>
    <t>ita_0874SM.png</t>
  </si>
  <si>
    <t>/news/formazione/corso-di-formazione-professionale-sulla-microirrigazione-in-agricoltura/154/</t>
  </si>
  <si>
    <t>Acqua e Agricoltura: Imprese e Istituzioni per una Gestione Sostenibile</t>
  </si>
  <si>
    <t>ita_04-small.jpg</t>
  </si>
  <si>
    <t>/news/formazione/acqua-e-agricoltura-imprese-e-istituzioni-per-una-gestione-sostenibile/155/</t>
  </si>
  <si>
    <t>Seminario di Irrigazione a Goccia per le Colture Agrarie</t>
  </si>
  <si>
    <t>ita_TORO_AQUA-TRAXX.jpg</t>
  </si>
  <si>
    <t>/news/formazione/seminario-di-irrigazione-a-goccia-per-le-colture-agrarie/156/</t>
  </si>
  <si>
    <t>ita_Irrigazione_Cipolla.jpg</t>
  </si>
  <si>
    <t>/news/formazione/corso-di-formazione-l-irrigazione-a-goccia-per-le-colture-agrarie-e-ornamentali/157/</t>
  </si>
  <si>
    <t>ita_TORO_NEPTUNE_PC.JPG</t>
  </si>
  <si>
    <t>/news/formazione/corso-irrigazione-a-goccia-delle-colture-agrarie/158/</t>
  </si>
  <si>
    <t>Giornata Tecnica sulla Coltivazione del Pomodoro da Industria</t>
  </si>
  <si>
    <t>ita_NPT303-NEPTUNE.JPG</t>
  </si>
  <si>
    <t>/news/formazione/giornata-tecnica-sulla-coltivazione-del-pomodoro-da-industria/159/</t>
  </si>
  <si>
    <t>Progettazione degli Impianti di Irrigazione con H2OCAD 4.0</t>
  </si>
  <si>
    <t>ARSIAL e TORO Ag Irrigation organizzano un corso formativo specialistico sulla “Progettazione degli impianti di irrigazione a goccia con il software H2OCAD 4.0” presso l’Azienda Dimostrativa Sperimentale di Tarquinia.\r\nIl corso è rivolto a tecnici agronomi, imprenditori agricoli, studenti di agraria e a tutti coloro che progettano impianti irrigui con l’obiettivo di fornire ai partecipanti gli strumenti tecnici per una corretta progettazione e gestione dell’irrigazione al fine di valorizzare le risorse idriche disponibili e di raggiungere elevati livelli quali-quantitativi delle produzioni agricole.\r\n\r\nScarica il programma e le modalità per iscriverti.</t>
  </si>
  <si>
    <t>ita_AQUATRAXX_Strawberry.jpg</t>
  </si>
  <si>
    <t>/news/formazione/progettazione-degli-impianti-di-irrigazione-con-h2ocad-4-0/160/</t>
  </si>
  <si>
    <t>I Vantaggi delle Spaziature Ravvicinate</t>
  </si>
  <si>
    <t>Nella scelta della giusta spaziatura tra i gocciolatori bisogna tenere in conto diverse variabili quali la coltura, il tipo di suolo, l’orografia del terreno e certamente il tipo di sesto d’impianto scelto.\r\nNumerosi studi evidenziano gli importanti vantaggi derivanti dall’adozione di spaziature ravvicinate.\r\n[URL=https://www.toro-ag.it/public/approfondimenti/MANICHETTA_SPAZIATURE_RAVVICINATE.pdf]Approfondisci[/URL]\r\n</t>
  </si>
  <si>
    <t>ita_TORO_SPAZIATURE_RAVVICINATE.jpg</t>
  </si>
  <si>
    <t>/news/prodotti/i-vantaggi-delle-spaziature-ravvicinate/161/</t>
  </si>
  <si>
    <t>I Vantaggi delle Basse Portate</t>
  </si>
  <si>
    <t>Nella scelta della giusta portata dei gocciolatori bisogna tenere in conto diverse variabili quali la coltura, il tipo di suolo, la disponibilità idrica ed il relativo programma irriguo. Adottando manichette con gocciolatori a bassa portata si possono disegnare grandi settori irrigui, facili da gestire e con ridotti costi di realizzazione.  \r\n[URL=https://www.toro-ag.it/public/approfondimenti/MANICHETTA_BASSE_PORTATE.pdf]Approfondisci[/URL]\r\n</t>
  </si>
  <si>
    <t>ita_AQUA-TRAXX_PBX.jpg</t>
  </si>
  <si>
    <t>/news/prodotti/i-vantaggi-delle-basse-portate/162/</t>
  </si>
  <si>
    <t>Advantages of Closely Spaced Emitters</t>
  </si>
  <si>
    <t>When choosing the right spacing between the emitters, several variables must be taken into account, such as the crop, the type of soil, the orography of the ground and certainly the type of planting layout chosen. \r\nNumerous studies highlight the great advantages of adopting closely spaced emitters.\r\n[URL=https://www.toro-ag.it/public/insights/CLOSELY_SPACED_EMITTERS.pdf]Find out more[/URL]</t>
  </si>
  <si>
    <t>eng_ita_TORO_SPAZIATURE_RAVVICINATE.jpg</t>
  </si>
  <si>
    <t>Acquista On-Line il Kit per Orti</t>
  </si>
  <si>
    <t>ita_KIT.jpg</t>
  </si>
  <si>
    <t>/news/prodotti/acquista-on-line-il-kit-per-orti/164/</t>
  </si>
  <si>
    <t>Toro Italia sbarca su Facebook!</t>
  </si>
  <si>
    <t>ita_HW.jpg</t>
  </si>
  <si>
    <t>/news/social/toro-italia-sbarca-su-facebook/165/</t>
  </si>
  <si>
    <t>Testimonianze dal Campo</t>
  </si>
  <si>
    <t>ita_Testimonianze2.jpg</t>
  </si>
  <si>
    <t>/news/social/testimonianze-dal-campo/166/</t>
  </si>
  <si>
    <t>Coltivare innovazione - La sfida del progetto POMOFONDI</t>
  </si>
  <si>
    <t>ita_locandina_evento_ottobre_2020.jpg</t>
  </si>
  <si>
    <t>/news/formazione/coltivare-innovazione-la-sfida-del-progetto-pomofondi/167/</t>
  </si>
  <si>
    <t>Tecniche e tecnologie per il risparmio idrico in orticoltura</t>
  </si>
  <si>
    <t>ita_flowcontrol1.jpg</t>
  </si>
  <si>
    <t>/news/formazione/tecniche-e-tecnologie-per-il-risparmio-idrico-in-orticoltura/168/</t>
  </si>
  <si>
    <t>EIMA DIGITAL PREVIEW</t>
  </si>
  <si>
    <t>Follow these simple steps: \r\n\r\n - Register online for the digital event [url]https://www.eima.it/en/visitatori/user-form.php[/url] choosing “Eima Components” as Exhibitions\r\n -Visit [url]https://www.eima.it/en/90278/toro[/url] to find TORO in the Exhibitors Catalogue \r\n - Click on “Enter in List” to find TORO in your private Exhibitor \r\n - Connect to the Torol virtual stand from 11 to 15 November: you will find our experts will be available for any request you may need!\r\n\r\nWe are waiting for you at our virtual space in Eima Digital Preview!\r\n</t>
  </si>
  <si>
    <t>eng_invito_email_TORO23.jpg</t>
  </si>
  <si>
    <t>Segui questi semplici passaggi: \r\n\r\n - Registrati online per l’evento digitale [url]https://www.eima.it/it/visitatori/user-form.php[/url] selezionando come Salone d’interesse “Eima Components”\r\n - Visita la pagina  [url]https://www.eima.it/it/90278/toro[/url] per trovare TORO nel Catalogo degli Espositori\r\n - Clicca su “Inserisci in Lista ” per avere TORO nella tua lista personale degli Espositori \r\n - Connettiti e visita il nostro stand virtuali dall’11 al 15 Novembre: troverai i nostri esperti a tua disposizione per ogni richiesta! \r\n\r\nTi aspettiamo nel nostro stand virtuale a Eima Digital Preview!</t>
  </si>
  <si>
    <t>ita_invito_email_TORO_ITA2.jpg</t>
  </si>
  <si>
    <t>/news/fiere/eima-digital-preview/170/</t>
  </si>
  <si>
    <t>SUB-IRRIGAZIONE</t>
  </si>
  <si>
    <t>ita_SUB_IRRIGAZIONE_formato_iniziale.png</t>
  </si>
  <si>
    <t>/news/promozione/sub-irrigazione/171/</t>
  </si>
  <si>
    <t>NUOVO IMBALLO AQUA-TRAXX® PIÚ VANTAGGI</t>
  </si>
  <si>
    <t>Abbiamo disegnato un nuovo imballo per le bobine di manichetta Aqua-Traxx® PBX per consentire agli agricoltori una stesura più semplice e veloce ed offrire a tutta la catena di distribuzione notevoli vantaggi logistici. Il nuovo imballo permette di alloggiare più metri per bobina, consentendo agli agricoltori di limitare il numero dei cambi durante la fase di stesura che risulterà più facile e più veloce.\r\n[URL=https://www.toro-ag.it/public/prod_file/TORO_ATPBX%20NEW%20PACKAGING_7_ITA.pdf]Scopri di più[/URL]</t>
  </si>
  <si>
    <t>ita_Aqua-Traxx.JPG</t>
  </si>
  <si>
    <t>/news/prodotti/nuovo-imballo-aqua-traxx-pi-vantaggi/172/</t>
  </si>
  <si>
    <t>NEW PACKAGING MORE BENEFITS</t>
  </si>
  <si>
    <t>We have designed a completely new packaging for Aqua-Traxx® PBX reels. This change offers several benefits for both the farmers and the distributors.\r\nThe new packaging allows to house more meters per reel thus reducing the number of changeovers during the installation. Less changeovers means lower use of couplings and quicker and easier installation.\r\n[URL=https://www.toro-ag.it/public/prod_file/TORO_ATPBX%20NEW%20PACKAGING_7_ENG.pdf]Find out more[/URL]</t>
  </si>
  <si>
    <t>eng_New_Pack_Red.jpg</t>
  </si>
  <si>
    <t>Corso Online Toro - L’irrigazione a goccia delle colture agrarie</t>
  </si>
  <si>
    <t>ita_img02_filtri_Toro.JPG</t>
  </si>
  <si>
    <t>/news/formazione/corso-online-toro-l-irrigazione-a-goccia-delle-colture-agrarie/174/</t>
  </si>
  <si>
    <t>IRRLOC 2.1 - AGGIORNAMENTO</t>
  </si>
  <si>
    <t>Da oggi è possibile scaricare l’aggiornamento gratuito del software IRRLOC 2.1 dal nostro sito Toro Ag, sia per i sistemi operativi XP 32/64 che W7 32/64. Per eseguire il download basta registrarsi al sito.\r\n[url]https://www.toro-ag.it/software-download/[/url]\r\n</t>
  </si>
  <si>
    <t>ita_P8040016.JPG</t>
  </si>
  <si>
    <t>/news/prodotti/irrloc-2-1-aggiornamento/175/</t>
  </si>
  <si>
    <t>IRRLOC 2.1 - UPDATE</t>
  </si>
  <si>
    <t>Now you can download free of charge the update of the IRRLOC 2.1 software from our site Toro Ag for both operating systems XP 32/64 and W7 32/64. To download the software is enough the registration on site.\r\n[url]https://www.toro-ag.it/software-download/[/url]</t>
  </si>
  <si>
    <t>eng_P8040016.JPG</t>
  </si>
  <si>
    <t>Corso di formazione professionale sulla micro irrigazione a goccia in orticoltura</t>
  </si>
  <si>
    <t>ita_Drip_Tape_Lettuce_Rows.jpg</t>
  </si>
  <si>
    <t>/news/formazione/corso-di-formazione-professionale-sulla-micro-irrigazione-a-goccia-in-orticoltura/177/</t>
  </si>
  <si>
    <t>Dal 16 al 18 Giugno, il Technical Supervisor di Toro Ag, Piero Santelli, terrà un corso di formazione on line sull’irrigazione a goccia delle colture agrarie.\r\nIl seminario a numero chiuso è dedicato ai tecnici ed agli studenti della Facoltà di Agraria della Tuscia.\r\n\r\nPer avere informazioni sul corso è possibile contattare la segreteria organizzativa al seguente recapito telefonico: +39 0761 357057\r\n\r\nOppure visionare la locandina nel file sottostante.\r\n \r\n</t>
  </si>
  <si>
    <t>ita_Toro_Agriculture_Irrigation.jpg</t>
  </si>
  <si>
    <t>/news/formazione/corso-online-toro-l-irrigazione-a-goccia-delle-colture-agrarie/178/</t>
  </si>
  <si>
    <t>EIMA 2021</t>
  </si>
  <si>
    <t>Toro annuncia che non parteciperà alla prossima edizione dell’EIMA in programma ad Ottobre 2021. Sebbene emergano segnali di un miglioramento generale della situazione sanitaria, l’agire di Toro rimane improntato alla massima cautela al fine di preservare la salute e la sicurezza di clienti, dipendenti e fornitori.\r\nQuesta difficile decisione coinvolge tutti i marchi del Gruppo che operano nel settore dell’irrigazione, in particolare Toro, Irritrol e Perrot.\r\nCon la convinzione di potervi prendere parte in piena sicurezza, Toro sarà presente ad EIMA 2022 che si preannuncia un’edizione dall’alto potenziale e dalla rinnovata partecipazione di espositori e visitatori.</t>
  </si>
  <si>
    <t>ita_logo_Toro_Ag_per_Corsi.jpg</t>
  </si>
  <si>
    <t>/news/fiere/eima-2021/179/</t>
  </si>
  <si>
    <t>Toro announces that it will not take part in the next edition of EIMA tradeshow scheduled for October 2021. Although the overall health situation is getting better, Toro remains committed to maintaining the highest level of caution to safeguard the health and safety of customers, employees and suppliers.\r\nThis difficult decision involves all the Group brands operating in the irrigation business, in particular Toro, Irritrol and Perrot.\r\nWith the belief of being able to take part safely in the next edition, Toro will be present at EIMA 2022, which promises to be a remarkable edition with high participation of both exhibitors and visitors.</t>
  </si>
  <si>
    <t>eng_logo_Toro_Ag_per_Corsi.jpg</t>
  </si>
  <si>
    <t>ita_foto_copertina.png</t>
  </si>
  <si>
    <t>/news/formazione/nuovo-manuale-d-uso-e-manutenzione-per-impianti-micro-irrigui/181/</t>
  </si>
  <si>
    <t>LANCIO GAMMA TEMPUS® AIR</t>
  </si>
  <si>
    <t>Toro annuncia il lancio della gamma Tempus® Air, un nuovo sistema di controllo centralizzato per gestire il tuo impianto di irrigazione. Tempus® Air consente di comandare valvole idrauliche, pompe, filtri e molti altri componenti del tuo impianto e di monitorare un ampio numero di parametri ambientali. \r\nBasato su tecnologia LoRa™, Tempus® Air permette sia la programmazione da remoto per mezzo di smartphone / tablet / pc sia l’accesso diretto ai singoli Gateway / Moduli via Bluetooth®.\r\n\r\n[URL=https://www.toro-ag.it/tempus-air-programmatori/]Scopri di più[/URL]\r\n</t>
  </si>
  <si>
    <t>ita_Range.jpg</t>
  </si>
  <si>
    <t>/news/prodotti/lancio-gamma-tempus-air/182/</t>
  </si>
  <si>
    <t>TEMPUS® AIR LAUNCH</t>
  </si>
  <si>
    <t>Toro announces the immediate availability of Toro’s Tempus® Air, the new centralized solution to manage your irrigation system. \r\nTempus® Air is able to control hydraulic valves, water pumps, filters and many other irrigation devices and monitor a wide set of field parameters for an even more precise and efficient irrigation scheduling. Based on LoRa™ technology, Tempus® Air allows to remotely control valves via smartphone, tablet or PC. In the field, direct access to Gateway/Modules can be done via Bluetooth® for quick manual operations.\r\n\r\n[URL=https://www.toro-ag.it/eng/tempus-air-controllers/]Find out more[/URL]</t>
  </si>
  <si>
    <t>eng_Range.jpg</t>
  </si>
  <si>
    <t>CORSO FORMATIVO: LA PROGETTAZIONE DEGLI IMPIANTI IRRIGUI IN FRUTTICOLTURA DI PRECISIONE</t>
  </si>
  <si>
    <t>/news/formazione/corso-formativo-la-progettazione-degli-impianti-irrigui-in-frutticoltura-di-precisione/184/</t>
  </si>
  <si>
    <t>TEMPUS® AIR È CONFORME AD “INDUSTRIA 4.0”</t>
  </si>
  <si>
    <t>ita_logo_Cyan.png</t>
  </si>
  <si>
    <t>/news/prodotti/tempus-air-conforme-ad-industria-4-0/185/</t>
  </si>
  <si>
    <t>CORSO: La Progettazione degli impianti di irrigazione a goccia per le colture agrarie</t>
  </si>
  <si>
    <t>/news/formazione/corso-la-progettazione-degli-impianti-di-irrigazione-a-goccia-per-le-colture-agrarie/187/</t>
  </si>
  <si>
    <t>TEMPUS® AIR MEETS INDUSTRY 4.0 REQUIREMENTS</t>
  </si>
  <si>
    <t>Toro is pleased to announce that Tempus® Air centralized solution meets the requirements of Industry 4.0 policy supported and sponsored by EU and its Member States. \r\n\r\nThe European Commission sees the advent of Industry 4.0 as an opportunity to raise productivity levels in industrial, agriculture and many other sectors. For these reasons several Member States are supporting Industry 4.0 solutions with many different initiatives such as subsidies, financing programs and tax credits. \r\n</t>
  </si>
  <si>
    <t>eng_logo_Cyan.png</t>
  </si>
  <si>
    <t>L’irrigazione a goccia delle colture agrarie</t>
  </si>
  <si>
    <t>/news/formazione/l-irrigazione-a-goccia-delle-colture-agrarie/188/</t>
  </si>
  <si>
    <t>EIMA 2022</t>
  </si>
  <si>
    <t>ita_post_fb_ToroAg2.png</t>
  </si>
  <si>
    <t>/news/fiere/eima-2022/189/</t>
  </si>
  <si>
    <t>eng_post_fb_ToroAg.png</t>
  </si>
  <si>
    <t>Tempus® Air su AgroNotizie</t>
  </si>
  <si>
    <t>Grande interesse per Tempus® Air presentato ad EIMA 2022, scopri cosa dicono di noi su [URL=https://agronotizie.imagelinenetwork.com/agrimeccanica/2022/11/24/toro-tempus-air-irrigazione-di-precisione-senza-limiti/77671?utm_source=notifiche&amp;utm_medium=email&amp;utm_campaign=notifica-azienda-1357&amp;utm_content=kANArticolo-77671]AgroNotizie[/URL]\r\n\r\n\r\n\r\n\r\n</t>
  </si>
  <si>
    <t>ita_Tempus_Air.jpeg</t>
  </si>
  <si>
    <t>/news/prodotti/tempus-air-su-agronotizie/191/</t>
  </si>
  <si>
    <t>FIERAGRICOLA TECH 2023</t>
  </si>
  <si>
    <t>ita_Untitled.png</t>
  </si>
  <si>
    <t>/news/fiere/fieragricola-tech-2023/192/</t>
  </si>
  <si>
    <t>Toro su AgroNotizie</t>
  </si>
  <si>
    <t>ita_Irrigazione-goccia-Toro-mais.jpg</t>
  </si>
  <si>
    <t>/news/prodotti/toro-su-agronotizie/193/</t>
  </si>
  <si>
    <t>TEMPUS® AIR on the Tecnología Hortícola</t>
  </si>
  <si>
    <t>Toro Tempus® Air, the new centralized solution to manage your irrigation system now on the Tecnología Hortícola portal.\r\nDiscover the article on [URL=https://www.tecnologiahorticola.com/toro-tempus-air-riego-precision-sin-limites-fertirrigacion/]TecnologíaHortícola[/URL]\r\n</t>
  </si>
  <si>
    <t>eng_Tempus_Air_for_web.jpg</t>
  </si>
  <si>
    <t>Corso: L’irrigazione a goccia ed il risparmio idrico</t>
  </si>
  <si>
    <t>/news/formazione/corso-l-irrigazione-a-goccia-ed-il-risparmio-idrico/195/</t>
  </si>
  <si>
    <t>ita_pict_corso.jpg</t>
  </si>
  <si>
    <t>/news/formazione/corso-formativo-l-irrigazione-di-precisione/196/</t>
  </si>
  <si>
    <t>Il nostro impegno per la sostenibilità</t>
  </si>
  <si>
    <t>ita_IMG_1460.jpg</t>
  </si>
  <si>
    <t>/news/eventi/il-nostro-impegno-per-la-sostenibilita/197/</t>
  </si>
  <si>
    <t>Solar Energy in Fiano Romano</t>
  </si>
  <si>
    <t>eng_IMG_1460.jpg</t>
  </si>
  <si>
    <t>TORO a ENOVITIS 2023</t>
  </si>
  <si>
    <t>ita_Capture.PNG</t>
  </si>
  <si>
    <t>/news/fiere/toro-a-enovitis-2023/199/</t>
  </si>
  <si>
    <t>CORSO: Irrigazione a goccia delle colture agrarie</t>
  </si>
  <si>
    <t>/news/formazione/corso-irrigazione-a-goccia-delle-colture-agrarie/200/</t>
  </si>
  <si>
    <t>CORSO: Il software per la progettazione irrigua</t>
  </si>
  <si>
    <t>/news/formazione/corso-il-software-per-la-progettazione-irrigua/201/</t>
  </si>
  <si>
    <t>ita_FieraUdine.PNG</t>
  </si>
  <si>
    <t>/news/eventi/uso-efficiente-dell-acqua-in-agricoltura/202/</t>
  </si>
  <si>
    <t>L’IRRIGAZIONE DEL VERDE ORNAMENTALE E DELLE COLTURE AGRARIE</t>
  </si>
  <si>
    <t>/news/formazione/l-irrigazione-del-verde-ornamentale-e-delle-colture-agrarie/203/</t>
  </si>
  <si>
    <t>CORSO IRRIGAZIONE A GOCCIA PER LE COLTURE AGRARIE - AGRIMANAGER</t>
  </si>
  <si>
    <t>/news/formazione/corso-irrigazione-a-goccia-per-le-colture-agrarie-agrimanager/204/</t>
  </si>
  <si>
    <t>Corso di formazione professionale sulla microirrigazione in agricoltura</t>
  </si>
  <si>
    <t>Il nostro responsabile dell’Ufficio Tecnico, Piero Santelli, il 17-18-19 Gennaio 2024, terrà un corso di formazione sull’irrigazione a goccia nelle colture agrarie a Polignano a Mare.\r\nSi affronteranno le tecniche di progettazione e di funzionamento delle attrezzature irrigue e microirrigue, necessarie ed indispensabili per una corretta progettazione e consapevole gestione agronomica degli impianti di micro-irrigazione a goccia e a pioggia in agricoltura. \r\n\r\nAl termine del corso verrà consegnato un attestato di frequenza valido per i Crediti Formativi Professionali Permanenti.\r\n\r\nPer i dettagli sulle modalità di partecipazione e sugli argomenti trattati si può consultare il link seguente:\r\n\r\n[url]https://www.fritegotto.it/Formazione-Corso-di-formazione-professionale-sulla-microirrigazione-in-agricoltura-ita-166/[/url]\r\n</t>
  </si>
  <si>
    <t>ita_ag-RGB.png</t>
  </si>
  <si>
    <t>/news/formazione/corso-di-formazione-professionale-sulla-microirrigazione-in-agricoltura/205/</t>
  </si>
  <si>
    <t>Corso di Progettazione di impianti irrigui in Frutticoltura di Precisione</t>
  </si>
  <si>
    <t>/news/formazione/corso-di-progettazione-di-impianti-irrigui-in-frutticoltura-di-precisione/206/</t>
  </si>
  <si>
    <t>Corso sull’irrigazione del nocciolo CONFAGRICOLTURA UMBRIA</t>
  </si>
  <si>
    <t>/news/formazione/corso-sull-irrigazione-del-nocciolo-confagricoltura-umbria/207/</t>
  </si>
  <si>
    <t>/news/formazione/corso-sull-irrigazione-del-nocciolo-confagricoltura-umbria/208/</t>
  </si>
  <si>
    <t>/news/formazione/corso-sull-irrigazione-a-goccia-e-automazione-4-0/209/</t>
  </si>
  <si>
    <t>Il nostro responsabile dell’Ufficio Tecnico, Piero Santelli, terrà un corso sull’irrigazione a goccia nelle colture agrarie, per specializzarsi come tecnico superiore per la gestione di impresa agraria e agroalimentare, presso l’ITS Agroalimentare, scuola di Alta Specializzazione Tecnica Post Diploma di Roma.\r\n\r\nIl corso sarà suddiviso in più giornate:\r\n•	3 aprile 2024     dalle 9:00 alle 13:00 e dalle 14:00 alle 18:00\r\n•	8 aprile 2024     dalle 14:00 alle 18:00\r\n•	11 aprile 2024   dalle 14:00 alle 18:00\r\n•	15 aprile 2024   dalle 14:00 alle 18:00\r\n•	16 aprile 2024   dalle 14:00 alle 18:00\r\n\r\nPer informazioni rivolgersi al Dr. Alberto Parrotta\r\nEmail: parrotta@itsagro.info\r\n</t>
  </si>
  <si>
    <t>/news/formazione/corso-irrigazione-a-goccia-per-le-colture-agrarie-agrimanager/210/</t>
  </si>
  <si>
    <t>INCONTRO TECNICO SULLA GESTIONE EFFICIENTE DELL’IRRIGAZIONE</t>
  </si>
  <si>
    <t>/news/eventi/incontro-tecnico-sulla-gestione-efficiente-dell-irrigazione/211/</t>
  </si>
  <si>
    <t>Toro si tinge di rosa per la Race for the Cure</t>
  </si>
  <si>
    <t>ita_RFC.png</t>
  </si>
  <si>
    <t>/news/eventi/toro-si-tinge-di-rosa-per-la-race-for-the-cure/212/</t>
  </si>
  <si>
    <t>Toro a Enovitis in Campo</t>
  </si>
  <si>
    <t>ita_Enovitis.JPG</t>
  </si>
  <si>
    <t>/news/fiere/toro-a-enovitis-in-campo/213/</t>
  </si>
  <si>
    <t>Tempus® Air si aggiudica il Green Innovation Award</t>
  </si>
  <si>
    <t>ita_Coccarda_enovitis.jpg</t>
  </si>
  <si>
    <t>/news/fiere/tempus-air-si-aggiudica-il-green-innovation-award/214/</t>
  </si>
  <si>
    <t>Tempus® Air wins Green Innovation Award</t>
  </si>
  <si>
    <t>Toro Tempus® Air wins the Green Innovation Award at the Innovation Challenge 2024, a competition organised every year by Enovitis to recognise the most innovative solutions for technical progress, efficiency, functionality, sustainability, practicality, environmental impact, and quality of work in agriculture.\r\nToro Tempus Air is a complete battery-powered irrigation automation solution that helps reduce water and nutrient waste, benefiting both the environment and the profitability of farms.</t>
  </si>
  <si>
    <t>eng_Coccarda_enovitis.jpg</t>
  </si>
  <si>
    <t>newscat_nome</t>
  </si>
  <si>
    <t>1</t>
  </si>
  <si>
    <t>Eventi</t>
  </si>
  <si>
    <t>Fiere</t>
  </si>
  <si>
    <t>Formazione</t>
  </si>
  <si>
    <t>Prodotti</t>
  </si>
  <si>
    <t>Promozione</t>
  </si>
  <si>
    <t>Social</t>
  </si>
  <si>
    <t>Events</t>
  </si>
  <si>
    <t>Fairs</t>
  </si>
  <si>
    <t>Products</t>
  </si>
  <si>
    <t xml:space="preserve"> newsdoc_titolo</t>
  </si>
  <si>
    <t xml:space="preserve"> newsdoc_file</t>
  </si>
  <si>
    <t xml:space="preserve"> newsdoc_data</t>
  </si>
  <si>
    <t xml:space="preserve"> File</t>
  </si>
  <si>
    <t xml:space="preserve"> RESTO DEL CARLINO 09112012.pdf</t>
  </si>
  <si>
    <t xml:space="preserve"> 2012-11-22</t>
  </si>
  <si>
    <t xml:space="preserve"> Programma Corso Tarquinia</t>
  </si>
  <si>
    <t xml:space="preserve"> Programma_Corso_Tarquinia_20170220133713.pdf</t>
  </si>
  <si>
    <t xml:space="preserve"> 2017-02-15</t>
  </si>
  <si>
    <t xml:space="preserve"> Programma Manifestazione</t>
  </si>
  <si>
    <t xml:space="preserve"> Programma_Manifestazione_201710200943530.pdf</t>
  </si>
  <si>
    <t xml:space="preserve"> 2017-10-20</t>
  </si>
  <si>
    <t xml:space="preserve"> Programma seminario</t>
  </si>
  <si>
    <t xml:space="preserve"> Programma_seminario_201711130942070.pdf</t>
  </si>
  <si>
    <t xml:space="preserve"> 2017-11-13</t>
  </si>
  <si>
    <t xml:space="preserve"> Programma_seminario_201711141400280.pdf</t>
  </si>
  <si>
    <t xml:space="preserve"> 2017-11-14</t>
  </si>
  <si>
    <t xml:space="preserve"> Programma corso Tarquina - Marzo 2018</t>
  </si>
  <si>
    <t xml:space="preserve"> Programma_corso_Tarquina_-_Marzo_2018_201802210937310.pdf</t>
  </si>
  <si>
    <t xml:space="preserve"> 2018-02-21</t>
  </si>
  <si>
    <t xml:space="preserve"> INFORMATIVA CORSO ALTOMONTE</t>
  </si>
  <si>
    <t xml:space="preserve"> INFORMATIVA_CORSO_ALTOMONTE_201803011211300.pdf</t>
  </si>
  <si>
    <t xml:space="preserve"> 2018-03-01</t>
  </si>
  <si>
    <t xml:space="preserve"> LOCANDINA CORSO ALTOMONTE</t>
  </si>
  <si>
    <t xml:space="preserve"> LOCANDINA_CORSO_ALTOMONTE_201803011211301.pdf</t>
  </si>
  <si>
    <t xml:space="preserve"> Locandina Seminario</t>
  </si>
  <si>
    <t xml:space="preserve"> Locandina_Seminario_201804131111470.pdf</t>
  </si>
  <si>
    <t xml:space="preserve"> 2018-04-13</t>
  </si>
  <si>
    <t xml:space="preserve"> TORO AG_ Brochure Nocciolo</t>
  </si>
  <si>
    <t xml:space="preserve"> TORO_AG__Brochure_Nocciolo_20180419102018.pdf</t>
  </si>
  <si>
    <t xml:space="preserve"> 2018-04-19</t>
  </si>
  <si>
    <t xml:space="preserve"> TORO AG_Hazelnut Trees Brochure</t>
  </si>
  <si>
    <t xml:space="preserve"> TORO_AG_Hazelnut_Trees_Brochure_201804191019050.pdf</t>
  </si>
  <si>
    <t xml:space="preserve"> Programma corso Viterbo_Giugno 2018</t>
  </si>
  <si>
    <t xml:space="preserve"> Programma_corso_Viterbo_Giugno_2018_201805231010170.pdf</t>
  </si>
  <si>
    <t xml:space="preserve"> 2018-05-23</t>
  </si>
  <si>
    <t xml:space="preserve"> Locandina Acqua Campus Med</t>
  </si>
  <si>
    <t xml:space="preserve"> Locandina_Acqua_Campus_Med_201806180909130.pdf</t>
  </si>
  <si>
    <t xml:space="preserve"> 2018-06-18</t>
  </si>
  <si>
    <t xml:space="preserve"> Locandina Nutripreciso</t>
  </si>
  <si>
    <t xml:space="preserve"> Locandina_Nutripreciso_201806211046430.pdf</t>
  </si>
  <si>
    <t xml:space="preserve"> 2018-06-21</t>
  </si>
  <si>
    <t xml:space="preserve"> Locandina_Nutripreciso_201807201339360.pdf</t>
  </si>
  <si>
    <t xml:space="preserve"> 2018-07-20</t>
  </si>
  <si>
    <t xml:space="preserve"> Programma corso</t>
  </si>
  <si>
    <t xml:space="preserve"> Programma_corso_201902251316110.pdf</t>
  </si>
  <si>
    <t xml:space="preserve"> 2019-02-25</t>
  </si>
  <si>
    <t xml:space="preserve"> Programma_corso_201906061031400.pdf</t>
  </si>
  <si>
    <t xml:space="preserve"> 2019-06-06</t>
  </si>
  <si>
    <t xml:space="preserve"> Programma Evento</t>
  </si>
  <si>
    <t xml:space="preserve"> Programma_Evento_201912091124370.jpg</t>
  </si>
  <si>
    <t xml:space="preserve"> 2019-12-09</t>
  </si>
  <si>
    <t xml:space="preserve"> Programma del Seminario</t>
  </si>
  <si>
    <t xml:space="preserve"> Programma_del_Seminario_202001081439550.pdf</t>
  </si>
  <si>
    <t xml:space="preserve"> 2020-01-08</t>
  </si>
  <si>
    <t xml:space="preserve"> Programma del Corso</t>
  </si>
  <si>
    <t xml:space="preserve"> Iscrizione_e_Programma_202001161408270.pdf</t>
  </si>
  <si>
    <t xml:space="preserve"> 2020-01-16</t>
  </si>
  <si>
    <t xml:space="preserve"> Programma_del_Corso_202001161426420.pdf</t>
  </si>
  <si>
    <t xml:space="preserve"> Programma</t>
  </si>
  <si>
    <t xml:space="preserve"> Programma_202002121348170.JPG</t>
  </si>
  <si>
    <t xml:space="preserve"> 2020-02-12</t>
  </si>
  <si>
    <t xml:space="preserve"> Iscrizione e Programma</t>
  </si>
  <si>
    <t xml:space="preserve"> Iscrizione_e_Programma_202002141641240.pdf</t>
  </si>
  <si>
    <t xml:space="preserve"> 2020-02-14</t>
  </si>
  <si>
    <t xml:space="preserve"> Locandina corso</t>
  </si>
  <si>
    <t xml:space="preserve"> Locandina_corso_202010221046040.pdf</t>
  </si>
  <si>
    <t xml:space="preserve"> 2020-10-22</t>
  </si>
  <si>
    <t xml:space="preserve"> Locandina_corso_202106091010150.pdf</t>
  </si>
  <si>
    <t xml:space="preserve"> 2021-06-09</t>
  </si>
  <si>
    <t xml:space="preserve"> Locandina_corso_202203071408590.pdf</t>
  </si>
  <si>
    <t xml:space="preserve"> 2022-03-07</t>
  </si>
  <si>
    <t xml:space="preserve"> Locandina_corso_202205250920040.pdf</t>
  </si>
  <si>
    <t xml:space="preserve"> 2022-05-25</t>
  </si>
  <si>
    <t xml:space="preserve"> Locandina_corso_202305291024030.pdf</t>
  </si>
  <si>
    <t xml:space="preserve"> 2023-05-29</t>
  </si>
  <si>
    <t xml:space="preserve"> Modulo Iscrizione Corso Giungo 2023</t>
  </si>
  <si>
    <t xml:space="preserve"> Modulo_Iscrizione_Corso_Giungo_2023_202305291024550.docx</t>
  </si>
  <si>
    <t xml:space="preserve"> Locandina evento</t>
  </si>
  <si>
    <t xml:space="preserve"> Locandina_evento_202308301154000.jpg</t>
  </si>
  <si>
    <t xml:space="preserve"> 2023-08-30</t>
  </si>
  <si>
    <t xml:space="preserve"> Programma_202308301154001.jpg</t>
  </si>
  <si>
    <t xml:space="preserve"> Locandina_corso_202310180905480.pdf</t>
  </si>
  <si>
    <t xml:space="preserve"> 2023-10-18</t>
  </si>
  <si>
    <t xml:space="preserve"> Locandina_corso_202403220932460.pdf</t>
  </si>
  <si>
    <t xml:space="preserve"> 2024-03-22</t>
  </si>
  <si>
    <t xml:space="preserve"> Locandina_corso_202404081405260.pdf</t>
  </si>
  <si>
    <t xml:space="preserve"> 2024-04-08</t>
  </si>
  <si>
    <t xml:space="preserve"> Locandina_evento_202406121107430.pdf</t>
  </si>
  <si>
    <t xml:space="preserve"> 2024-06-12</t>
  </si>
  <si>
    <t xml:space="preserve"> Locandina_evento_202406131626540.pdf</t>
  </si>
  <si>
    <t xml:space="preserve"> 2024-06-13</t>
  </si>
  <si>
    <t xml:space="preserve"> Locandina_evento_202406190900100.pdf</t>
  </si>
  <si>
    <t xml:space="preserve"> 2024-06-19</t>
  </si>
  <si>
    <t xml:space="preserve"> Locandina_evento_202406280904160.pdf</t>
  </si>
  <si>
    <t xml:space="preserve"> 2024-06-28</t>
  </si>
  <si>
    <t xml:space="preserve"> Locandina_evento_202407111038100.pdf</t>
  </si>
  <si>
    <t xml:space="preserve"> 2024-07-11</t>
  </si>
  <si>
    <t xml:space="preserve"> Programma 18 febbraio 2025</t>
  </si>
  <si>
    <t xml:space="preserve"> Scopri_il_programma_del_seminario_18_febbraio_2025_202502131153430.pdf</t>
  </si>
  <si>
    <t xml:space="preserve"> 2025-02-13</t>
  </si>
  <si>
    <t xml:space="preserve"> Programma 19 febbraio 2025</t>
  </si>
  <si>
    <t xml:space="preserve"> Scopri_il_programma_del_seminario_19_febbraio_2025_202502131153431.pdf</t>
  </si>
  <si>
    <t xml:space="preserve"> Scarica la locandina del seminario</t>
  </si>
  <si>
    <t xml:space="preserve"> Scarica_la_locandina_del_seminario_202504241129310.pdf</t>
  </si>
  <si>
    <t xml:space="preserve"> 2025-04-24</t>
  </si>
  <si>
    <t xml:space="preserve"> Programma seminario 26-28 maggio 2025</t>
  </si>
  <si>
    <t xml:space="preserve"> Programma_seminario_26-28_maggio_2025_202505151522380.pdf</t>
  </si>
  <si>
    <t xml:space="preserve"> 2025-05-15</t>
  </si>
  <si>
    <t xml:space="preserve"> Locandina del corso</t>
  </si>
  <si>
    <t xml:space="preserve"> Locandina_del_corso_202506031110130.pdf</t>
  </si>
  <si>
    <t xml:space="preserve"> 2025-06-03</t>
  </si>
  <si>
    <t>Column1</t>
  </si>
  <si>
    <t>_1</t>
  </si>
  <si>
    <t>_2</t>
  </si>
  <si>
    <t>Come sempre la Irritrol sarà presente alla fiera Eima, che si terrà a Bologna dal 15 al 19 novembre. Noi saremmo lieti di poterla incontrare presso il nostro stand: padiglione 25, B33-39. Lei sarà sicuramente entusiasta dei nuovi prodotti che Toro presenterà. Non perda l’opportunità di fare un divertente gioco con noi e di vincere un simpatico regalo. La aspettiamo!</t>
  </si>
  <si>
    <t>0</t>
  </si>
  <si>
    <t>Anche quest’anno è ripartito il Fertigation Tour! Il Tour dedicato ai tecnici della fertirrigazione è ripartito da Metaponto il 13 febbraio 2007 e continuerà ad Albenga il 6 marzo 2007 e a Faenza il 3 aprile 2007! E’ possibile scaricare l’invito per la manifestazione di Albenga direttamente dal sito Toro Ag, cliccando su Invito Albenga". Vi aspettiamo numerosi come al solito!"</t>
  </si>
  <si>
    <t>Anche quest’anno è ripartito il Fertigation Tour! Il Tour dedicato ai tecnici della fertirrigazione è ripartito, con estremo successo, da Metaponto il 13 febbraio 2007 è passato per Albenga il 6 marzo 2007 e sarà a Faenza il 3 aprile 2007 per l’ultima tappa!. Vi aspettiamo numerosi come al solito!</t>
  </si>
  <si>
    <t>Irritrol, una realtà sempre più vicina a voi e alla vostra formazione</t>
  </si>
  <si>
    <t>Volete risolvere rapidamente i problemi che potrebbero verificarsi nel vostro sistema di irrigazione? Volete progettare il vostro impianto? Irritrol vi offre l’opportunità di farlo.\r\n\r\nDa oggi la Irritrol è con voi anche per quel che riguarda la vostra formazione nella gestione e nella progettazione d’impianti irrigui.\r\nGrazie all’esperienza maturata nel settore da più di 40 anni e alle competenze del nostro responsabile dell’Ufficio Tecnico, Piero Santelli, sono stati sviluppati una serie di corsi per l’agricoltura, il giardinaggio, la filtrazione e per la progettazione di impianti d’irrigazione basati sul software H2OCAD 2.0, da lui stesso ideato.\r\nTutti questi percorsi formativi sono destinati ai Comuni, alle Provincie e alle Università, ma anche a quelle aziende che intendono investire sul proprio personale, o ancora, a tutti quegli individui che vogliono accrescere le proprie conoscenze nell’ambito irriguo, come studenti, architetti, paesaggisti o agronomi.\r\nFinora i corsi, oltre nella nostra sede di Fiano Romano, si sono tenuti presso le Università di Agraria di Milano*, di Padova* e di Sofia Bulgaria) e presso la Fondazione Edmund Much di Trento. \r\nL’iscrizione al corso prevede il rilascio di un attestato che certifichi la presenza e le competenze acquisite e la possibilità di essere inseriti nel nostro database aziendale per ricevere informazioni e news su tutta la nostra attività formativa.\r\nPer tutte le altre informazioni contattare il nostro ufficio tecnico.\r\n\r\n*link università:\r\nhttp://www.agraria.unipd.it/it/didattica/insegnamento.asp?idi=4126\r\n\r\nhttp://www.agraria.unimi.it/bacheche/upload/convegni/1301064503_seminario%20irrigazione%202011.pdf\r\n\r\nhttp://www.italicid.it/courses2006.htm\r\n\r\nhttp://www.agr.univpm.it/Engine/RAServeFile.php/f//4_Programma_corso_irrigazione.pdf</t>
  </si>
  <si>
    <t>DSC02020.JPG</t>
  </si>
  <si>
    <t>/news/eventi/irritrol-una-realta-sempre-piu-vicina-a-voi-e-alla-vostra-formazione/21/</t>
  </si>
  <si>
    <t>SMAGUA 2012</t>
  </si>
  <si>
    <t>Come sempre Toro Ag sarà presenta a Smagua, la fiera che si svolgerà a Saragozza dal 6 al 9 Marzo. Noi e il nostro distributore Ris Iberia saremmo lieti di incontrarvi presso il nostro stand: padiglione 3 D-E/1-4. Rimarrete sorpresi dai nuovi prodotti che Toro Ag presenterà. Non perdete quest’occasione, vi aspettiamo!</t>
  </si>
  <si>
    <t>RIS_v8_01.jpg</t>
  </si>
  <si>
    <t>/news/fiere/smagua-2012/23/</t>
  </si>
  <si>
    <t>EIMA 2012</t>
  </si>
  <si>
    <t>L’Eima ritorna e mai come in passato Toro Ag presenterà numerose novità con prodotti all’avanguardia e al passo con l’innovazione, dai quali non c’è possibilità di rimanere delusi. \r\nVenite a trovarci a Bologna dal 7 all’11 novembre nel nostro stand B18, nel padiglione 22, noi ci saremo e voi?\r\n</t>
  </si>
  <si>
    <t>2012.png</t>
  </si>
  <si>
    <t>/news/fiere/eima-2012/31/</t>
  </si>
  <si>
    <t>Tania Cagnotto e Francesca Dallapè per Toro e Irritrol</t>
  </si>
  <si>
    <t>Come ormai consuetudine, Toro Ag e Irritrol hanno organizzato uno spettacolare evento per i propri Clienti in occasione della recente esposizione di EIMA. \r\nGiovedì 8 Novembre 2012, nella piscina di Imola, Tania Cagnotto e Francesca Dallapè, campionesse europee in carica nei tuffi specialità trampolino sincronizzato 3 metri, si sono esibite con eleganza sia dalla piattaforma che dal trampolino.\r\nLa serata è stata occasione per consolidare quello spirito di gruppo che sempre è stato alle base dei successi di Toro Ag, Irritrol e dei loro distributori.\r\nTuffiamoci dunque insieme nel futuro di Toro Ag e Irritrol...!!!\r\nImmagini dell’evento:http://www.toro-ag.it/gall.asp</t>
  </si>
  <si>
    <t>01.jpg</t>
  </si>
  <si>
    <t>RESTO DEL CARLINO 09112012.pdf</t>
  </si>
  <si>
    <t>/news/eventi/tania-cagnotto-e-francesca-dallape-per-toro-e-irritrol/36/</t>
  </si>
  <si>
    <t>Cena di Gala – Premio Novità Tecniche EIMA 2012</t>
  </si>
  <si>
    <t>In occasione della edizione 2012 di EIMA International, Federumacoma ha promosso la ventiquattresima edizione del concorso per il riconoscimento delle Novità Tecniche presentate dai costruttori partecipanti all’esposizione. Il concorso ha lo scopo di mettere in evidenza il notevole impegno verso l’innovazione tecnologica dedicato dall’industria alla risoluzione dei numerosi problemi che si presentano nell’attività agricola.\r\nSabato 10 novembre 2012, in occasione di una Cena di Gala che si è tenuta in Bologna, presso il Palazzo Re Enzo, sono stati assegnati i premi per i vincitori del concorso. \r\nGiancarlo Di Paola, Amministratore Delegato di I.S.E. S.r.l. ha ritirato il premio assegnato a BlueLine PC, l’ala gocciolante auto-compensante di Toro. \r\n</t>
  </si>
  <si>
    <t>BlueLine PC - EIMA Innovation Contest.jpg</t>
  </si>
  <si>
    <t>/news/eventi/cena-di-gala-premio-novita-tecniche-eima-2012/37/</t>
  </si>
  <si>
    <t>ISEontheweb su Youtube</t>
  </si>
  <si>
    <t>Abbiamo aperto un canale Youtube: ISEontheweb\r\nIscrivetevi per essere sempre aggiornati sulle nostre attività!\r\n\r\nhttp://www.youtube.com/ISEontheweb</t>
  </si>
  <si>
    <t>ita_YouTube.jpg</t>
  </si>
  <si>
    <t>/news/social/iseontheweb-su-youtube/39/</t>
  </si>
  <si>
    <t>Toro Ag per ACAV</t>
  </si>
  <si>
    <t>Toro Ag sostiene il progetto di ACAV, organizzazione non governativa che opera in Africa, che offre formazione per migliorare le capacità tecniche degli agricoltori.\r\nIl progetto prevede la costruzione di una nuova scuola agricola a Morobo, in Sud Sudan, che sarà in grado di creare competenze tecniche dando alle famiglie la possibilità di costruire un futuro di dignità e diritti, per i propri figli e per la propria comunità.\r\n\r\nhttp://www.youtube.com/watch?v=m6W1Ky4iIro\r\n</t>
  </si>
  <si>
    <t>Logo_ACAV3.jpg</t>
  </si>
  <si>
    <t>/news/eventi/toro-ag-per-acav/49/</t>
  </si>
  <si>
    <t>ENOVITIS 2013</t>
  </si>
  <si>
    <t>Per la prima volta Toro Ag parteciperà ad Enovitis, il Salone Internazionale delle Tecniche per la Viticoltura e l’Olivicoltura. Venite a trovarci a Milano dal 12 al 16 Novembre nel nostro stand V08, nel padiglione 9.\r\nNon perdete quest’occasione, noi ci saremo e voi?\r\n</t>
  </si>
  <si>
    <t>/news/fiere/enovitis-2013/51/</t>
  </si>
  <si>
    <t>YUGAGRO 2013</t>
  </si>
  <si>
    <t>Come sempre Toro Ag sarà presente a Yugagro, la fiera che si svolgerà a Krasnodar dal 26 al 29 Novembre. \r\nSaremmo lieti di incontrarvi presso il nostro stand n° 2201 nel padiglione 2. \r\nRimarrete sorpresi dai nuovi prodotti che Toro Ag presenterà. Vi aspettiamo!</t>
  </si>
  <si>
    <t>1.jpg</t>
  </si>
  <si>
    <t>/news/fiere/yugagro-2013/52/</t>
  </si>
  <si>
    <t>Irrigazione del vigneto: Seminario presso la tenuta Poggio Casciano-Ruffino</t>
  </si>
  <si>
    <t>Nei giorni 29 e 30 gennaio si è svolto un seminario sull’irrigazione a goccia del vigneto, cui hanno partecipato i migliori installatori italiani del settore. \r\nL’incontro, che ha avuto luogo presso la prestigiosa tenuta Poggio Casciano-Ruffino in Bagno a Ripoli FI è stato un’importante occasione per approfondire gli aspetti legati all’irrigazione del vigneto trattando al tempo stesso tematiche complementari.\r\nSono intervenuti, in qualità di relatori, importanti professionisti con un’ampia esperienza nel settore. \r\nDi seguito il programma degli interventi.\r\na) Realizzazione di laghetti collinari: studio di fattibilità, problematiche e legislazione;\r\nb) La pedologia e l’irrigazione del vigneto;\r\nc) L’irrigazione della vite: problematiche, opportunità, realizzazione impianti, gestione dello stress idrico e fertirrigazione.\r\n</t>
  </si>
  <si>
    <t>ruffino.jpg</t>
  </si>
  <si>
    <t>/news/eventi/irrigazione-del-vigneto-seminario-presso-la-tenuta-poggio-casciano-ruffino/54/</t>
  </si>
  <si>
    <t>SMAGUA 2014</t>
  </si>
  <si>
    <t>Come sempre Toro Ag Irrigation e Ris Iberia saranno presenti a Smagua, la fiera che si svolgerà a Saragozza dal 4 al 7 Marzo. Molti nuovi prodotti sono stati inseriti nella gamma, non perdete l’occasione di vederli! Venite a trovarci pe il nostro stand: padiglione 3 E-F/9-10.</t>
  </si>
  <si>
    <t>Untitled.png</t>
  </si>
  <si>
    <t>/news/fiere/smagua-2014/55/</t>
  </si>
  <si>
    <t>Inizio delle Celebrazioni per il Centenario Toro</t>
  </si>
  <si>
    <t>BLOOMINGTON, Minnesota  27 gennaio 2014 ) - Il 10 luglio 2014, The Toro Company NYSE : TTC) festeggerà un importante traguardo, raggiungendo i 100 anni di attività.\r\nMichael J. Hoffman, Presidente e Amministratore Delegato del gruppo ha dichiarato che la chiave del successo di Toro risiede “nella professionalità delle nostre risorse e dei nostri partner e nel loro costante impegno nel soddisfare le esigenze dei nostri clienti costruendo una leadership fondata sull’innovazione”. \r\nLe Celebrazioni per il Centenario di Toro offrono l’occasione non solo per rivolgere lo sguardo verso i notevoli successi raggiunti nel corso della nostra storia, ma anche per riconoscere l’ingegno e la dedizione del nostro personale e per ringraziare i nostri partner e clienti per la fedeltà e la fiducia che ripongono nella nostra azienda.\r\nCome Hoffman ha dichiarato Questi stessi valori che sono stati alla base durante i nostri primi 100 anni formano le basi per il successo futuro".\r\n\r\nPotete visitare il sito http://www.toro.com/100 per saperne di più.\r\nE’ posssibile condividere il proprio ricordo su Toro attraverso Twitter http://www.twitter.com/thetorocompany usando l’ hashtag # Toro100 , e su Facebook a http://www.facebook.com/toro.company"</t>
  </si>
  <si>
    <t>/news/eventi/inizio-delle-celebrazioni-per-il-centenario-toro/56/</t>
  </si>
  <si>
    <t>Iniziative benefiche per celebrare il centenario</t>
  </si>
  <si>
    <t>Nell’ambito delle iniziative benefiche per celebrare il centenario della nascita di Toro, sono stati donati e messi a dimora nel comune di Fiano Romano 100 alberi, uno per ogni anno di vita dell’azienda. \r\nL’iniziativa è rivolta a rendere più gradevoli ed accoglienti gli spazi verdi pubblici coerentemente con lo spirito che da un secolo anima il nostro lavoro.\r\nLunedì 7 Aprile, alla presenza del Signor Sindaco di Fiano Romano Ottorino Ferilli, una nostra delegazione ha piantumato 10 alberi presso il giardino della nuova scuola primaria comunale.\r\n\r\nMaggiori informazioni al sito: http://www.toro.com/100\r\n\r\nPh. Karen Di Paola)\r\n</t>
  </si>
  <si>
    <t>CopertinaAprile.jpg</t>
  </si>
  <si>
    <t>/news/eventi/iniziative-benefiche-per-celebrare-il-centenario/57/</t>
  </si>
  <si>
    <t>Nell’ambito delle iniziative benefiche per celebrare il centenario della nascita di Toro, sono stati donati 50 pacchi contenenti generi alimentari ad altrettante famiglie residenti nel comune di Fiano Romano.\r\nL’iniziativa rappresenta un piccolo ma importante gesto a favore di coloro che ne hanno maggiore bisogno.\r\nMercoledì 17 Aprile, alla presenza del Signor Sindaco di Fiano Romano Ottorino Ferilli una nostra delegazione ha consegnato i pacchi all’Assistenza Sociale.\r\n\r\nMaggiori informazioni al sito: http://www.toro.com/100\r\n\r\nPh. Karen Di Paola)\r\n</t>
  </si>
  <si>
    <t>/news/eventi/iniziative-benefiche-per-celebrare-il-centenario/58/</t>
  </si>
  <si>
    <t>Irritrol/Toro Ag and Unicef</t>
  </si>
  <si>
    <t>As in the last 3 years, Irritrol/Toro Ag has participated to Unicef projects. This donation will permit Unicef to continue its mission in 155 countries throughout the world and help children to be born and grow in the best possible condition; furnish them an education and program their future; protect them from abuse and exploitation.\r\nWe, at Irritrol/Toro Ag, are proud to be part of the Unicef donators and we thank all of our customers to give us the possibility to do that.\r\n</t>
  </si>
  <si>
    <t>Unicef.jpg</t>
  </si>
  <si>
    <t>Smagua 2008</t>
  </si>
  <si>
    <t>As in 2006, Toro Ag will be present at Smagua trade show in Saragoza Spain). The big trade show involves all the water linked company from 11 th to 14 th March 2008. \r\nWe wait for you!</t>
  </si>
  <si>
    <t>Immagine1.jpg</t>
  </si>
  <si>
    <t>As usual Toro Ag will be present at Smagua show that will take place in Zaragoza from 6th to 9th March. We and our Ris Iberia distributor would be very pleased to meet you in our booth: pavilion 3, D-E 1-4. You will be amazed by new Toro Ag products we will show. \r\nDon’t lose this occasion, we wait for you!\r\n</t>
  </si>
  <si>
    <t>Toro brings modern drip irrigation technologies to the Ukrainian farmers</t>
  </si>
  <si>
    <t>Toro Ag organized a seminar on micro drip irrigation in collaboration with Schetelig UA, one of the authorized distributors.\r\n \r\nThe aim is to consolidate and expand Toro Ag’s presence in a key and fast-growing market such as Ukraine.\r\n \r\nThe seminar took place in Novaya Kahovka in Kherson region on 30th August 2012.\r\n \r\nToro Ag presented the benefits and advantages of Aqua-Traxx drip tape with special regards to corn irrigation.\r\n \r\nNeptune thin wall drip line, recently included in Toro Ag range of products, will be able to satisfy the Ukrainian irrigation needs on those crops that require heavy wall thickness from 15 to 24 mil 0,375 to 0,6 mm) and wide emitter spacing from 30 to 100 cm.\r\n\r\nhttp://www.youtube.com/watch?feature=player_embedded&amp;v=en8e8aPGh4A</t>
  </si>
  <si>
    <t>Miniatura.jpg</t>
  </si>
  <si>
    <t>Toro Ag will be present in EIMA exhibition in Bologna Italy) from 7th to 11th November 2012.\r\nMany new innovative products have been included in our product range,\r\nJoin us in Bologna and visit our stand B18 / Hall 22. We’ll be there and you?\r\n</t>
  </si>
  <si>
    <t>Drip Irrigation for Russia</t>
  </si>
  <si>
    <t>In collaboration with our local distributor Agrosfera LLC, Toro Ag has organized an Open Field Day in Volgograd region on September, 6th 2012.\r\n \r\nToro Ag presented the competitive advantages of Aqua-TraXX PBX and Neptune emitter tape with special regards to drip and SDI on corn.\r\n</t>
  </si>
  <si>
    <t>FotoOFDRussia3.jpg</t>
  </si>
  <si>
    <t>Tania Cagnotto and Francesca Dallapè for Toro and Irritrol</t>
  </si>
  <si>
    <t>As is our custom, Toro Ag and Irritrol organized a spectacular event for their Customers during the recent EIMA exhibition.\r\nThursday, November 8, 2012, in the Imola swimming pool, Tania Cagnotto and Francesca Dallapè, European champions in 3 meters synchronized springboard diving event, performed with elegance from both the platform and springboard.\r\nThe happening was an opportunity to strengthen the team spirit that has always been the base of the success of Toro Ag, Irritrol and their distributors.\r\nLet’s dive together in the future of Toro Ag and Irritrol ...!!!\r\nPhotogallery: http://www.toro-ag.it/gall.asp</t>
  </si>
  <si>
    <t>Gala Dinner – EIMA 2012 Technical Innovations Contest</t>
  </si>
  <si>
    <t>On the occasion of the 2012 edition of EIMA International, Federumacoma has promoted the 24th edition of a contest for the recognition of Technical Innovation applied by the exhibitors.\r\nThe purpose of the contest is to highlight the attention of the agricultural machinery manufacturers to technical innovation, in order to solve several problems which are met in the agricultural activity.\r\nSaturday November 10th, 2012 during the Gala Dinner which was held in Bologna, at the Palazzo Re Enzo, the winners have been awarded.\r\nGiancarlo Di Paola, Chief Executive Officer of I.S.E. S.r.l. has withdrawn the award for BlueLine PC, Pressure Compensating drip line by Toro.\r\n</t>
  </si>
  <si>
    <t>We have opened a Youtube channel: ISEontheweb\r\nSubscribe to be always updated on our activities!\r\n\r\nhttp://www.youtube.com/ISEontheweb\r\n</t>
  </si>
  <si>
    <t>eng_YouTube.jpg</t>
  </si>
  <si>
    <t>For the first time Toro Ag will be present in Enovitis, the International Vine and Olive Growing Technics Exhibition. Join us in Milan Italy) from 12th to 16th November and visit our stand V08/Hall 9. \r\nDon’t lose this occasion, we’ll be there and you?\r\n</t>
  </si>
  <si>
    <t>As usual Toro Ag will be present at YUGAGRO show that will take place in Krasnodar from 26th to 29th November. \r\nWe would be very pleased to meet you in our booth: pavilion 2, n° 2201.\r\nYou will be amazed by new Toro Ag products we will show. We wait for you!\r\n</t>
  </si>
  <si>
    <t>As usual Toro Ag and Ris Iberia will be present at Smagua show that will take place in Zaragoza from 4th to 7th March. Many new innovative products have been included in our product range; don’t lose this occasion! Join us in our booth pavilion 3 E-F/9-10.</t>
  </si>
  <si>
    <t>The Toro Company Kicks Off Centennial Year Celebration</t>
  </si>
  <si>
    <t>BLOOMINGTON, Minn. January 27, 2014) – On July 10, 2014, The Toro Company NYSE: TTC) will celebrate a rare business milestone – achieving 100 years in business. According to Michael J. Hoffman, Toro’s chairman and chief executive officer, Toro attributes its remarkable longevity to, “the character of our people and channel partners, and their relentless commitment to serving our customers and building market leadership through innovation.”\r\nToro’s yearlong celebration of its 100th anniversary provides an opportunity not only to look back on the company’s notable achievements, but also to recognize the ingenuity and dedication of its employees – and to thank its channel partners and end-user customers around the world for their loyalty and trust in The Toro Company.\r\nAs Hoffman put it, “These same values that have been core throughout our first 100 years form the\r\nfoundation for continued success into our next century.”\r\nPeople are invited to visit http://www.toro.com/100.\r\nThey can also share their Toro memories on Twitter at http://www.twitter.com/thetorocompany using the hashtag #Toro100, and on Facebook at http://www.facebook.com/toro.company.\r\n</t>
  </si>
  <si>
    <t>As part of the Centennial Donation Programs to celebrate the centenary of the birth of Toro, 100 trees have been donated and planted in the town of Fiano Romano, one dedicated to each year the company.\r\nIn accordance with our mission, the initiative is aimed at making more pleasant and welcoming the public green spaces.\r\nOn Monday, April 7th, in the presence of the Mayor of Fiano Romano Ottorino Ferilli, our delegation has planted 10 trees in the garden of the new primary school. \r\n\r\nFor more information visit: http://www.toro.com/100\r\n\r\nPh. Karen Di Paola)\r\n\r\n\r\n\r\n</t>
  </si>
  <si>
    <t>As part of the Centennial Donation Programs to celebrate the centenary of the birth of Toro, 50 boxes containing foodstuffs have been donated to as many families’ resident in the Municipality of Fiano Romano.\r\nThe initiative represents a small but important act in favor of the poorest.\r\nOn Wednesday, April 17th, in the presence of the Mayor of Fiano Romano Ottorino Ferilli, our delegation delivered the boxes to Social Assistance.\r\n\r\nFor more information visit: http://www.toro.com/100\r\n\r\nPh. Karen Di Paola)\r\n</t>
  </si>
  <si>
    <t>Nell’ambito del progetto Quantomais, installazione temporanea all’interno di Expo gate Milano 2015, di cui Toro Ag Irrigation è sponsor tecnico, avrà luogo un interessante incontro durante il quale saranno dibattuti temi riguardanti la coltivazione del mais.\r\nDario Romerio, Senior Marketing Manager EMEA, Toro Ag Irrigation, interverrà all’incontro trattando i principali aspetti legati a La microirrigazione sul mais".\r\nL’appuntamento è per martedì 26 agosto 2014, dalle ore 18:00 alle ore 20:00, Expo gate, Piazza Castello, Milano."</t>
  </si>
  <si>
    <t>Toro Ag Irrigation will be present in EIMA exhibition in Bologna Italy) from 12th to 16th November 2014. \r\nJoin us in Bologna and visit our Stand B12 / Hall 22.</t>
  </si>
  <si>
    <t>Corso di formazione “L’irrigazione a goccia delle colture agrarie”</t>
  </si>
  <si>
    <t>Il corso è organizzato dal CSEI Catania e dal Dipartimento di Agricoltura, Alimentazione e Ambiente Di3A) dell’Università di Catania in collaborazione con l’Azienda Agraria Sperimentale dell’Università di Catania e la Irritrol System Europe S.r.l. - Toro Ag Irrigation.\r\n \r\nIl corso si terrà a Catania il 18 e 19 dicembre 2014 presso il Dipartimento di Agricoltura, Alimentazione e Ambiente Di3A) dell’Università degli Studi di Catania, Via S. Sofia, 100 Aula di Ingegneria) e presso l’ Azienda Agraria Sperimentale dell’Università di Catania ubicata in c.da Primosole.\r\n \r\nIl Corso è articolato in due giorni per un totale di 15 ore: giovedì 18 dicembre lezioni frontali per un totale di 8 ore) presso il Polo Bioscientifico dell’Università di Catania Aula di Ingegneria); venerdì 19 dicembre 7 ore) esercitazioni in campo con la realizzazione di alcuni impianti dimostrativi di microirrigazione in serra ed in pieno campo.\r\n \r\nIl corso è riservato ad un numero massimo di 80 persone, la partecipazione al corso è gratuita e da diritto al riconoscimento di CFU per gli studenti iscritti ai CdS del Dipartimento di Agraria Alimentazione e Ambiente dell’Università di Catania.\r\n\r\nSito CSEI\r\nhttp://www.cseicatania.com/\r\n\r\nProgramma del corso\r\nhttp://www.cseicatania.com/public/file/2014-12-18-Corso-Irrigazione-Programma-SchedaAdesione.pdf\r\n\r\nScheda di adesione\r\nhttp://www.cseicatania.com/public/file/2014-12-18-Corso-Irrigazione-Programma.pdf\r\n\r\nContatti\r\nSegreteria: 095/7147560\r\nInfo@cseicatania.com</t>
  </si>
  <si>
    <t>ita_news_56652_universita_catania.jpg</t>
  </si>
  <si>
    <t>/news/formazione/corso-di-formazione-l-irrigazione-a-goccia-delle-colture-agrarie/95/</t>
  </si>
  <si>
    <t>Seminario “L’irrigazione a goccia delle colture agrarie”</t>
  </si>
  <si>
    <t>Il seminario è organizzato in collaborazione con il Corso di Laurea Magistrale in Scienze e Tecnologie Agrarie dell’Università degli Studi di Bologna e con Irritrol System Europe S.r.l. - Toro Ag Irrigation.\r\n\r\nIl seminario si terrà a Bologna nei giorni 21-22-23 gennaio 2015 presso il Dipartimento di Scienze Agrarie dell’Università di Bologna.\r\n\r\nLa didattica sarà articolata secondo il seguente programma:\r\n\r\nMercoledì 21 gennaio ‘15 \r\n1. Introduzione all’irrigazione a goccia \r\n2. Le informazioni pre progettuali \r\n3. Scelta della linea gocciolante \r\n4. Basi d’idraulica e calcolo delle perdite di carico \r\n\r\nGiovedì 22 gennaio ‘15 \r\n5. Condotte e pezzi speciali \r\n6. Impianto di pompaggio \r\n7. Apparecchiature per l’iniezione dei fertilizzanti \r\n8. Automazione irrigua \r\n9. La filtrazione \r\n\r\nVenerdì 23 gennaio ‘15 \r\n10. Il progetto</t>
  </si>
  <si>
    <t>ita_UniBo.jpeg</t>
  </si>
  <si>
    <t>/news/formazione/seminario-l-irrigazione-a-goccia-delle-colture-agrarie/96/</t>
  </si>
  <si>
    <t>Drip Irrigation Seminar - Beja Portugal</t>
  </si>
  <si>
    <t>In collaboration with RIS Iberia - distributor for Spain and Portugal - and Irripax local dealer based in Beja, Portugal Toro Ag will organize a seminar aimed in presenting the advantages of drip irrigation on corn, tomatoes, melons, olives, vineyards and other crops.\r\n\r\nThe meeting will be hold in Beja, Portugal on Thursday February, 5th 2015. \r\n\r\nYou are warmly invited to join us.\r\n\r\nFor more information please contact:\r\nIRRIPAX – 284327441\r\nArlindo – 962498829\r\nLuís – 962498859\r\nElisa – 962605903\r\nEmail - irripax@irripax.pt\r\n</t>
  </si>
  <si>
    <t>eng_Aqua-Traxx_34.jpg</t>
  </si>
  <si>
    <t>Proseguono i percorsi formativi della Toro Ag per tutte le persone interessate alla gestione e alla progettazione d’impianti irrigui.  Dal 20 al 22 Gennaio 2016 il nostro responsabile dell’Ufficio Tecnico, Piero Santelli, in collaborazione con l’agronomo Silvio Fritegotto, terrà un corso sulla progettazione e sulla gestione degli impianti di micro-irrigazione a goccia in agricoltura, presso l’Hotel Majesty di Bari.\r\nIl seminario è rivolto a tecnici liberi professionisti o dipendenti di strutture e/o organismi associativi pubblici o privati operanti nel comparto orto-floro-frutticolo, ad impiantisti irrigui, a coloro che progettano impianti irrigui, ad imprenditori agricoli e a studenti di agraria.\r\nPer tutte le informazioni sul programma e sulle modalità d’iscrizione vi preghiamo di visitare la pagina:\r\n[url]http://www.fritegotto.it/Formazione-Irrigazione-a-goccia-delle-colture-agrarie-Seminario-2016/[/url]\r\n\r\n[url]http://agronotizie.imagelinenetwork.com/agrimeccanica/2015/11/12/irrigazione-a-goccia-delle-colture-agrarie-seminario-2016/46244?utm_source=notifiche&amp;utm_medium=email&amp;utm_campaign=notifica-azienda-16281&amp;utm_content=kANArticolo-46244[/url]\r\n\r\n\r\n\r\n\r\n\r\n\r\n</t>
  </si>
  <si>
    <t>/news/formazione/irrigazione-a-goccia-delle-colture-agrarie/102/</t>
  </si>
  <si>
    <t>FIMA 2016</t>
  </si>
  <si>
    <t>Per la prima volta Toro Ag  e Ris Iberia parteciperanno a FIMA, la fiera che si svolgerà a Saragozza dal 16 al 20 Febbraio. Venite a trovarci nel nostro stand n° 25, nel padiglione 1.\r\nNon perdete quest’occasione, noi ci saremo e voi?\r\n</t>
  </si>
  <si>
    <t>/news/fiere/fima-2016/103/</t>
  </si>
  <si>
    <t>For the first time Toro Ag and Ris Iberia will be present in FIMA, show that will take place in Zaragoza from 16th to 20th February. Join us in our booth 25/pavilion 1. \r\nDon’t lose this occasion, we’ll be there and you?\r\n</t>
  </si>
  <si>
    <t>eng_Untitled.png</t>
  </si>
  <si>
    <t>Neptune PC</t>
  </si>
  <si>
    <t>Toro Ag, sinonimo di ricerca e miglioramento continuo, presenta la nuova ala gocciolante con gocciolatore integrato Autocompensante: NEPTUNE PC.\r\n\r\nNeptune PC si distingue per uniformità di erogazione, alta resistenza all’occlusione e durata pluriennale. Inoltre Neptune PC è particolarmente indicato per frutteti, vigneti, oliveti, colture in serra o in zone collinari.\r\n\r\nNeptune PC è disponibile con due versioni di gocciolatore: ANTI-SIFONE e ANTI-GOCCIA quest’ultimo disponibile da fine Maggio 2016). Per quanto riguarda il dimensionamento, Neptune PC,  è disponibile con tubo di diametro 16 mm  e 20 mm con vari spessori da 0,9mm a 1,2mm vedi scheda tecnica).\r\n\r\nIn merito alle portate è possibile creare tutte le combinazione di cui si necessita avendo a disposizione quattro gocciolatori con differenti portate 3,8 l/h, 2,4 l/h, 1,6 l/h e 1,2 l/h quest’ultimo disponibile da fine Maggio 2016) e spaziature che vanno dai 25cm ai 100cm più su richiesta spaziature speciali e raggruppate.\r\n\r\nRichiedi subito maggiori informazioni. \r\n\r\nNeptune PC, Permanently Uniform!</t>
  </si>
  <si>
    <t>ita_Neptune_PC_News_3.png</t>
  </si>
  <si>
    <t>/news/prodotti/neptune-pc/105/</t>
  </si>
  <si>
    <t>Neptune PC is Toro’s new Pressure Compensating drip line available with ANTI-SIPHON emitter with flow rates 3.8 - 2.4 and 1.6 l/h between 0.5 and 3.5 bar.\r\n\r\nIts innovative features make Neptune PC the most advanced choice for irrigating permanent or seasonal crops in any topographical environment including hilly and undulating terrains. \r\n\r\nNeptune PC provides high emission uniformity, high resistance to clogging and multiyear durability. Neptune PC is particularly suitable for irrigating orchards, vineyards, olive groves and protected crops in general. \r\n\r\nNeptune PC is available in 16 and 20 mm diameters with a choice of 3 different wall thicknesses per diameter: 0,9-1,0-1,1 mm and 0,9-1,0-1,2 mm for 16 mm and 20 mm respectively see data sheet).\r\n\r\nNeptune PC family includes a wide range of spacing, from 25 to 100 cm, and the possibility to have customized grouped spacing to meet the most demanding requests.\r\n\r\nA fourth emitter with a flow rate of 1,2 l/h will be available starting from end of May ’16.\r\n\r\nAsk for more information now.\r\n\r\nNeptune PC , Permanently Uniform!</t>
  </si>
  <si>
    <t>eng_Neptune_PC_News_4_ENG.png</t>
  </si>
  <si>
    <t>Seminario sull’irrigazione a goccia delle colture agrarie</t>
  </si>
  <si>
    <t>La conoscenza delle caratteristiche di progettazione e di funzionamento delle attrezzature irrigue e microirrigue è indispensabile per una corretta e consapevole gestione degli impianti d’irrigazione a goccia in agricoltura. Per questo motivo la Toro Ag Irrigation non interrompe la sua attività di formazione con il responsabile dell’Ufficio Tecnico, Piero Santelli, che questa volta terrà un corso dal 7 all’8 Giugno presso il Dipartimento di Scienze Agrarie e Forestali DAFNE) di Viterbo. Il seminario è rivolto agli studenti universitari, a tecnici liberi professionisti o dipendenti di strutture e/o organismi associativi pubblici o privati operanti nel comparto orto-floro-vivaistico-frutticolo, e ad imprenditori agricoli. A tutti i partecipanti sarà rilasciato un attestato di frequenza che può essere valido ai fini del riconoscimento dei crediti formativi professionali.\r\n\r\nPer tutti i dettagli del programma e le modalità d’iscrizione è possibile scrivere a piero.santelli@toro.com oppure consultare la pagina:  \r\n  \r\n[url]http://www.fritegotto.it/Formazione-Seminario-di-formazione-sull%27irrigazione-a-goccia-delle-colture-agrarie/ [/url]</t>
  </si>
  <si>
    <t>/news/formazione/seminario-sull-irrigazione-a-goccia-delle-colture-agrarie/107/</t>
  </si>
  <si>
    <t>Incontro tecnico-formativo sulla microirrigazione</t>
  </si>
  <si>
    <t>Durante la fiera Flormart 2016 che si svolgerà a Padova dal 21 al 23 settembre il nostro responsabile dell’Ufficio Tecnico, Piero Santelli, in collaborazione con Silvio Fritegotto, terrà un corso sulla microirrigazione. Si affronterà nello specifico l’impiego del software di disegno tecnico, H2OCAD 3.0 e del software di simulazione Irrloc 2.0, per la progettazione degli impianti di irrigazione per l’orto-floro-vivaismo ed il verde urbano. \r\n\r\nIl seminario si terrà il 22 Settembre dalle 14:00 alle 16:00 nel Padiglione 7-8 Sala 7A). \r\nLa partecipazione è libera e gratuita previa registrazione \r\n[url]http://www.fritegotto.it/Contatti/[/url]  \r\n\r\nPer ulteriori informazioni visitare il sito \r\n[url]http://www.fritegotto.it/Eventi-Programma-incontri-tecnici-e-workshop-al-FLORMART-di-Padova-2016/[/url]</t>
  </si>
  <si>
    <t>/news/formazione/incontro-tecnico-formativo-sulla-microirrigazione/108/</t>
  </si>
  <si>
    <t>EIMA 2016</t>
  </si>
  <si>
    <t>Come sempre Toro Ag Irrigation sarà presente alla fiera Eima che si svolgerà a Bologna dal 9 al 13 novembre 2016. Saremmo lieti di incontrarvi presso il nostro stand B12 nel padiglione 22. Vi aspettiamo!</t>
  </si>
  <si>
    <t>ita_logo-eima.png</t>
  </si>
  <si>
    <t>/news/fiere/eima-2016/109/</t>
  </si>
  <si>
    <t>As usual Toro Ag Irrigation will be present at EIMA exhibition that will take place in Bologna Italy) from 9th to 13th November 2016. We would be very pleased to meet you in our booth B12 / Hall 22. We wait for you!</t>
  </si>
  <si>
    <t>eng_logo-eima.png</t>
  </si>
  <si>
    <t>YUGAGRO 2016</t>
  </si>
  <si>
    <t>Anche quest’anno Toro Ag sarà presenta a Yugagro, la fiera che si svolgerà a Krasnodar dal 22 al 25 Novembre. Saremmo lieti di incontrarvi presso il nostro stand n° A409 nel padiglione 1. Vi aspettiamo!</t>
  </si>
  <si>
    <t>ita_335f44a4-ba51-482f-8540-50462b1bfbb6.gif</t>
  </si>
  <si>
    <t>/news/fiere/yugagro-2016/111/</t>
  </si>
  <si>
    <t>As usual Toro Ag will be present at YUGAGRO show that will take place in Krasnodar from 22th to 25th November. We would be very pleased to meet you in our booth: pavilion 1, n° A409.\r\nWe wait for you!\r\n</t>
  </si>
  <si>
    <t>eng_335f44a4-ba51-482f-8540-50462b1bfbb6.gif</t>
  </si>
  <si>
    <t>Micro irrigazione delle colture agrarie – 25-26-27 Gennaio 2017</t>
  </si>
  <si>
    <t>HOTEL CORONA Via Monte Circeo, 4 - 04019 Terracina - Loc. Borgo Montenero LT)\r\nTel. 0773 755223 - 755228 - Cell.: 349 3917664\r\n\r\nIl nostro Responsabilie dell’Ufficio Tecnico, Piero Santelli, terrà un corso Tecnico/Pratico per fare e gestire bene un impianto micro irriguo a goccia e a pioggia. Dalla pompa alla pianta. \r\nIl seminario è rivolto a tecnici liberi professionisti, imprenditori agricoli, impiantisti irrigui, tecnici dipendenti di strutture e/o organismi associativi pubblici o privati operanti nel comparto orto-floro-frutticolo, e a tutti coloro che progettano impianti irrigui e a studenti di agraria. La conoscenza delle caratteristiche tecniche di progettazione e di funzionamento delle attrezzature irrigue e micro irrigue, è indispensabile per una corretta e consapevole gestione degli impianti di micro-irrigazione a goccia in agricoltura.\r\nOgni giorno sono previste esercitazioni in aula si consiglia di avere con se il proprio PC). Al termine del corso sarà consegnato un’Attestato di Frequenza valido per i Crediti Formativi Permanenti. \r\nPer i clienti Toro Ag Irrigation è possibile avere informazioni sull’iscrizione scrivendo a: piero.santelli@toro.com\r\nPer ulteriori informazioni ed iscrizioni visitare il sito:\r\n[url]http://www.fritegotto.it/Formazione-Micro-irrigazione-delle-colture-agrarie-2017/[/url]</t>
  </si>
  <si>
    <t>ita_Untitled2.jpg</t>
  </si>
  <si>
    <t>/news/formazione/micro-irrigazione-delle-colture-agrarie-25-26-27-gennaio-2017/113/</t>
  </si>
  <si>
    <t>L’IRRIGAZIONE A GOCCIA DELLE COLTURE AGRARIE</t>
  </si>
  <si>
    <t>22-23-24 febbraio 2017 - Azienda Dimostrativa ARSIAL di Tarquinia VT Loc. Portaccia snc.\r\n\r\nContinua l’impegno della Toro Agricoltura nella formazione grazie al Responsabile dell’Ufficio Tecnico, Piero Santelli che, in collaborazione con l’ARSIAL Agenzia Regionale per lo Sviluppo e l’Innovazione dell’Agricoltura nel Lazio) e con il patrocinio dell’Ordine dei Dottori Agronomi Forestali della Provincia di Viterbo, terrà un corso specialistico tecnico su come creare e gestire al meglio un impianto irriguo a goccia. \r\nIl seminario è rivolto a tecnici liberi professionisti, imprenditori agricoli, impiantisti irrigui, tecnici dipendenti di strutture e/o organismi associativi pubblici o privati operanti nel comparto orto-floro-frutticolo, agli studenti degli istituti tecnici agrari e delle facoltà di Agraria, consentendo di ottenere anche il riconoscimento dei crediti formativi.\r\n\r\nLa partecipazione al corso è libera, previa iscrizione da comunicare alla Segreteria Organizzativa:  \r\nMonia Paolini, Michela Vignanelli - tel. 0761226622 \r\nm.paolini@arsial.it \r\nm.vignanelli@arsial.it\r\n\r\n\r\nE’ possibile scaricare il programma dettagliato tramite il link sottostante.\r\n</t>
  </si>
  <si>
    <t>/news/formazione/l-irrigazione-a-goccia-delle-colture-agrarie/114/</t>
  </si>
  <si>
    <t>Micro irrigazione delle colture agrarie 12-13 Dicembre 2017</t>
  </si>
  <si>
    <t>Corso tecnico/pratico per fare e gestire bene un impianto microirriguo a goccia e a pioggia\r\n\r\nIl responsabile dell’Ufficio Tecnico della Toro Agricoltura, Piero Santelli, in collaborazione con Silvio Fritegotto, terrà un corso sulla microirrigazione, per approfondire la conoscenza delle caratteristiche tecniche di progettazione e di funzionamento delle attrezzature irrigue e microirrigue. A tutti i partecipanti sarà rilasciato un attestato di frequenza che può essere valido ai fini del riconoscimento dei crediti formativi permanenti.\r\n\r\nIl seminario si terrà ad Oristano il 12-13 Dicembre e si svolgerà presso l’Hotel Mariano IV. \r\n\r\nPer i dettagli, il programma completo e le modalità d’iscrizione visitare il sito\r\n[url]http://www.fritegotto.it/Formazione-Micro-irrigazione-delle-colture-agrarie-Sardegna/[/url] \r\n</t>
  </si>
  <si>
    <t>ita_bannersardegna1x1_20810_37835_t.jpg</t>
  </si>
  <si>
    <t>/news/formazione/micro-irrigazione-delle-colture-agrarie-12-13-dicembre-2017/115/</t>
  </si>
  <si>
    <t>Seminario di formazione sull’irrigazione a goccia delle colture agrarie 24-25-26 Gennaio 2018</t>
  </si>
  <si>
    <t>Criteri tecnici di base, innovativi e pratici, per la progettazione e la gestione di un impianto microirriguo, dalla pompa alla goccia.\r\n\r\nPer una corretta progettazione e gestione degli impianti di micro-irrigazione a goccia in agricoltura è indispensabile un’adegua conoscenza delle caratteristiche tecniche di progettazione e di funzionamento delle attrezzature irrigue. Con l’obiettivo di esaminare nel dettaglio tali aspetti, il nostro responsabile dell’Ufficio Tecnico, Piero Santelli, in collaborazione con Silvio Fritegotto terrà un seminario il 24-25-26 Gennaio 2018 a Bologna, al termine del quale sarà rilasciato un attestato di frequenza che può essere valido ai fini del riconoscimento dei crediti formativi permanenti.\r\n\r\nIl corso si svolgerà presso il Dipartimento di Scienze Agrarie dell’Università degli Studi di Bologna Viale Fanin, 44)\r\n\r\nPer i dettagli, il programma completo e le modalità d’iscrizione visitare il sito \r\n[url]http://www.fritegotto.it/Formazione-Seminario-di-formazione-sull%27irrigazione-a-goccia-delle-colture-agrarie-ita/[/url]\r\n</t>
  </si>
  <si>
    <t>/news/formazione/seminario-di-formazione-sull-irrigazione-a-goccia-delle-colture-agrarie-24-25-26-gennaio-2018/116/</t>
  </si>
  <si>
    <t>Nutri la mente, nutri il corpo - 24-27 Ottobre Manifestazione Agricola Culturale</t>
  </si>
  <si>
    <t>Nell’ambito delle attività che Toro ritiene di primaria importanza, la ricerca e la formazione ricoprono un ruolo determinante. Quando diventa possibile, in un unico progetto, l’unione delle due, il risultato non è solo la somma delle parti bensì un percorso costruttivo di reciproco arricchimento. \r\nQuesto è quanto successo presso il centro Arsial di Tarquinia, dove la Toro Ag ha realizzato, nel 2017, in collaborazione con Arsial, Università della Tuscia e I.I.S.S. V. Cardarelli di Tarquinia, un impianto irriguo sperimentale su pomodoro da industria, e dove il responsabile dell’Ufficio Tecnico Toro Ag. Piero Santelli, ha tenuto un corso di formazione sull’irrigazione a goccia delle colture agrarie; corso al quale hanno partecipato, oltre che agronomi ed agricoltori, anche gli studenti del dell’I.I.S.S. V. Cardarelli. \r\nI risultati preliminari di questo primo anno di sperimentazione, saranno presentati dagli studenti del Cardarelli il 25 ottobre, nell’ambito della sessione dedicata all’innovazione tecnologica e agricoltura di precisione “Miglioramento delle tecniche irrigue adottate comunemente dagli operatori ed il trasferimento di tecnologie innovative ma economiche e di facile applicazione.” all’interno della Manifestazione Colturale degli Istituti Tecnici Agrari e Istituti Professionali per l’Agricoltura e l’Ambiente Rete Lazio Re.N.Is.A., che si terrà a Roma dal 24 al 27 ottobre 2017, presso il Museo Nazionale Etrusco di Villa Giulia.\r\n</t>
  </si>
  <si>
    <t>ita_Immagine5.jpg</t>
  </si>
  <si>
    <t>/news/formazione/nutri-la-mente-nutri-il-corpo-24-27-ottobre-manifestazione-agricola-culturale/117/</t>
  </si>
  <si>
    <t>Corso di formazione Uniformità di distribuzione dell’acqua negli impianti d’irrigazione a goccia""</t>
  </si>
  <si>
    <t>Martedì 21 novembre 2017 presso la Facoltà di Agraria dell’Università di Perugia, Dipartimento di Idraulica Agraria, si svolgerà il seminario “Uniformità di distribuzione dell’acqua negli impianti d’irrigazione a goccia”, tenuto da Piero Santelli Technical supervisor Toro Ag). Il seminario, dedicato agli studenti, tratterà i seguenti argomenti: tipologie di erogatori i gocciolatori; l’ala gocciolante; la manichetta); il coefficiente variazione tecnologica CV); l’esponente del gocciolatore X); l’uniformità erogazione EA) e di applicazione EU); la massima lunghezza delle linee gocciolanti; l’impiego del software IRRILOC 2.1 per il calcolo della caduta di pressione nelle linee gocciolanti; per la determinazione dell’uniformità di applicazione sulla linea gocciolante in piano ed in pendenza; per l’individuazione del punto di passaggio del collettore, per il calcolo della caduta di pressione sul collettore e per la determinazione dell’uniformità di applicazione sul blocco irriguo. Il software Irrloc 2.1 può essere scaricato gratuitamente dal sito: \r\n[url]http://www.toro-ag.it/software-download//[/url]</t>
  </si>
  <si>
    <t>/news/formazione/corso-di-formazione-uniformita-di-distribuzione-dell-acqua-negli-impianti-d-irrigazione-a-goccia/118/</t>
  </si>
  <si>
    <t>Corso Formazione Uniformità di distribuzione dell’acqua negli impianti d’irrigazione a goccia""</t>
  </si>
  <si>
    <t>Giovedì 23 novembre 2017 presso la Facoltà di Agraria dell’Università della Tuscia Viterbo Dipartimento di Idraulica Agraria, si svolgerà il seminario “Uniformità di distribuzione dell’acqua negli impianti d’irrigazione a goccia”, tenuto da Piero Santelli Technical supervisor Toro Ag). Il seminario, dedicato agli studenti, tratterà i seguenti argomenti: tipologie di erogatori i gocciolatori; l’ala gocciolante; la manichetta); il coefficiente variazione tecnologica CV); l’esponente del gocciolatore X); l’uniformità erogazione EA) e di applicazione EU); la massima lunghezza delle linee gocciolanti; l’impiego del software IRRILOC 2.1 per il calcolo della caduta di pressione nelle linee gocciolanti; per la determinazione dell’uniformità di applicazione sulla linea gocciolante in piano ed in pendenza; per l’individuazione del punto di passaggio del collettore, per il calcolo della caduta di pressione sul collettore e per la determinazione dell’uniformità di applicazione sul blocco irriguo. Il software Irrloc 2.1 può essere scaricato gratuitamente dal sito: [url]http://www.toro-ag.it/software-download//[/url]\r\n\r\n[url]http://www.unitus.it/it/dipartimento/dafne/ne/articolo/seminario-1/[/url]\r\n</t>
  </si>
  <si>
    <t>/news/formazione/corso-formazione-uniformita-di-distribuzione-dell-acqua-negli-impianti-d-irrigazione-a-goccia/119/</t>
  </si>
  <si>
    <t>PROGETTAZIONE DEGLI IMPIANTI DI IRRIGAZIONE A GOCCIA PER UN’AGRICOLTURA DI PRECISIONE</t>
  </si>
  <si>
    <t>Continua la collaborazione tra l’ARSIAL Agenzia Regionale per lo Sviluppo e l’Innovazione dell’Agricoltura nel Lazio) e la Toro Agricoltura, nella formazione di persone sempre più attente ad una corretta progettazione degli impianti d’irrigazione a goccia in agricoltura. \r\n\r\nA tale scopo, 1-2 Marzo 2018 si terrà, presso la sede Arsial di Tarquinia, un corso specialistico sulla progettazione degli impianti di irrigazione a goccia per una agricoltura di precisione, tenuto dal Responsabile dell’ufficio tecnico Toro Ag Piero Santelli, durante il quale saranno affrontati i principali temi per la realizzazione di un impianto irriguo di qualità. \r\n\r\nAi partecipanti verranno consegnati inoltre, gli applicativi Excel ed il software Irrloc 2.0 utili alla progettazione degli impianti di irrigazione. \r\n\r\nLa partecipazione al corso è libera, previa iscrizione da comunicare alla Segreteria Organizzativa:  \r\nMonia Paolini, Michela Vignanelli - tel. 0761226622 \r\nm.paolini@arsial.it - m.vignanelli@arsial.it\r\n\r\nE’ possibile scaricare il programma dettagliato al link sottostante\r\n</t>
  </si>
  <si>
    <t>/news/formazione/progettazione-degli-impianti-di-irrigazione-a-goccia-per-un-agricoltura-di-precisione/120/</t>
  </si>
  <si>
    <t>PROGETTAZIONE DEGLI IMPIANTI DI IRRIGAZIONE</t>
  </si>
  <si>
    <t>L’Ordine dei Dottori Agronomi e Dottori Forestali di Cosenza e la TORO Ag Irrigation hanno organizzato un corso formativo specialistico sulla Progettazione degli impianti di irrigazione a goccia che si svolgerà il 20 e 21 Marzo 2018 presso l’Hotel Barbieri di Altomonte CS). A tenerlo sarà il Responsabile dell’Ufficio Tecnico della Toro Ag Irrigation, Piero Santelli, che affronterà i principali temi per creare e gestire al meglio un impianto irriguo a goccia. \r\nSi precisa che la partecipazione al corso è gratuita e sono previste esclusivamente le spese relative al pranzo delle due giornate da pagare anticipatamente.\r\n \r\nPer ulteriori informazioni è possibile rivolgersi a:\r\n- Consigliere delegato alla formazione Dottoressa Agronomo Maria Munno - Cell. 339 3939401 \r\n- Consigliere segretario Dottore Agronomo Michele Santaniello - Cell. 366 4396870.\r\n \r\nPer le modalità d’iscrizione e pagamento e per il programma dettagliato scaricare l’informativa e il locandina del corso cliccando sui seguenti link:\r\n</t>
  </si>
  <si>
    <t>ita_FOTO.bmp</t>
  </si>
  <si>
    <t>/news/formazione/progettazione-degli-impianti-di-irrigazione/121/</t>
  </si>
  <si>
    <t>MACFRUT 2018</t>
  </si>
  <si>
    <t>Per la prima volta parteciperemo a Macfrut, il Salone Internazionale dell’Ortofrutta. \r\nVenite a trovarci a Rimini dal 9 all’11 Maggio nel nostro stand 148/padiglione B7, dove avremo anche uno spazio nell’AcquaCampus, l’area dimostrativa nella quale avrete l’opportunità di vedere in funzione i nostri impianti d’irrigazione.\r\nNon perdete quest’occasione!\r\n</t>
  </si>
  <si>
    <t>ita_macfrut-fiera.png</t>
  </si>
  <si>
    <t>/news/fiere/macfrut-2018/122/</t>
  </si>
  <si>
    <t>For the first time we will be present in Macfrut, the Frut &amp; Veg Professional show. \r\nJoin us in Rimini Italy) from 9th to 11th May and visit our stand 148/Hall B7, where we will also have a place in the AcquaCampus, the demonstration area where you will have the opportunity to see our irrigation systems in operation.\r\nDon’t lose this occasion!\r\n</t>
  </si>
  <si>
    <t>eng_macfrut-fiera.png</t>
  </si>
  <si>
    <t>Corso sulla Microirrigazione delle Colture Agrarie</t>
  </si>
  <si>
    <t>Dal 15 al 17 Maggio 2018, presso l’Università di Sassari - Dipartimento di Agraria, il responsabile dell’Ufficio Tecnico della Toro Agricoltura, Piero Santelli, in collaborazione con Silvio Fritegotto, terrà un corso tecnico/pratico per progettare e gestire al meglio un impianto microirriguo a goccia e a pioggia.\r\nIl corso è rivolto a tecnici liberi professionisti, imprenditori agricoli, impiantisti irrigui, tecnici dipendenti di strutture e/o organismi associativi pubblici o privati operanti nel comparto orto-floro-frutticolo, e a tutti coloro che progettano impianti irrigui e a dottorandi e ricercatori in agraria. \r\nA tutti i partecipanti sarà poi rilasciato un attestato di frequenza che può essere valido ai fini del riconoscimento dei crediti formativi permanenti.\r\n\r\nPer i dettagli, il programma completo e le modalità d’iscrizione è possibile contattare telefonicamente il Dott. Silvio Fritegotto: 348-7208196 o scrivere a: formazione@fritegotto.it\r\noppure visitare il sito: \r\n[url]http://www.fritegotto.it/Formazione-Seminario-di-formazione-sulla-microirrigazione-in-agricoltura-Sardegna/[/url]\r\n\r\n\r\n</t>
  </si>
  <si>
    <t>/news/formazione/corso-sulla-microirrigazione-delle-colture-agrarie/124/</t>
  </si>
  <si>
    <t>In occasione della fiera MACFRUT, che si svolgerà a Rimini dal 9 all’11 Maggio, il Dottor Agronomo della Toro Agricoltura Renato Padulazzi, terrà due seminari dal titolo: “L’Irrigazione a Goccia nell’Agricoltura di Precisione”, che si svolgeranno nel centro congressi AcquaCampus:\r\n\r\n•	Mercoledì 9 Maggio alle ore 12:00-12:40\r\n•	Venerdì 11 Maggio alle ore 10:00-10:40\r\n\r\nLa partecipazione è gratuita.</t>
  </si>
  <si>
    <t>ita_invito_Macfrut_.jpg</t>
  </si>
  <si>
    <t>/news/fiere/macfrut-2018/125/</t>
  </si>
  <si>
    <t>Irrigazione a goccia su Nocciolo</t>
  </si>
  <si>
    <t>L’elemento di successo della moderna corilicoltura\r\n\r\nLa crescente domanda di nocciola da parte dell’industria di trasformazione attrae sempre più agricoltori verso questa coltura.\r\nL’adozione di un impianto di irrigazione a goccia rappresenta lo strumento per  stabilizzare la produzione e grantire all’industria la regolare fornitura di un prodotto di qualità.\r\n</t>
  </si>
  <si>
    <t>ita_nocciole_modif.lr.jpg</t>
  </si>
  <si>
    <t>/news/prodotti/irrigazione-a-goccia-su-nocciolo/126/</t>
  </si>
  <si>
    <t>Drip irrigation for Hazelnut Trees</t>
  </si>
  <si>
    <t>The element of success in modern hazelnut cultivation\r\nThe growing demand for hazelnut on the part of the food processing industry is inducing increasing numbers of farmers to produce it.\r\nThe use of drip irrigation systems represents the best tool to stabilize production and guarantee regular supply of a quality product.\r\n</t>
  </si>
  <si>
    <t>eng_nocciole_modif.lr.jpg</t>
  </si>
  <si>
    <t>Prosegue la collaborazione tra la TORO e il Dipartimento di Scienze Agrarie e Forestali DAFNE) dell’Università di Viterbo, nella formazione di persone interessate alla progettazione, al funzionamento e alla gestione degli impianti di irrigazione a goccia in agricoltura.\r\nIl seminario sarà tenuto dal responsabile dell’Ufficio Tecnico della Toro Ag Irrigation, Piero Santelli e si svolgerà a Viterbo il 13-14-15 giugno 2018 presso il DAFNE dell’Università di Viterbo. Il corso è rivolto a tecnici liberi professionisti, Agronomi, Periti Agrari, Agrotecnici o dipendenti di strutture e/o organismi associativi pubblici o privati operanti nel comparto orto-floro-frutticolo, a studenti laurea magistrale e dottorandi e ad imprenditori agricoli. Agli studenti che avranno frequentato il seminario, verranno riconosciuti 2 CFU per attività di tirocinio. \r\nAl termine del seminario, sarà inoltre consegnato l’Attestato di Frequenza” utile per i Crediti Professionali Formativi Permanenti.\r\n\r\nPer maggiori informazioni contattare il Sig. Fritegotto: 348-7208196 oppure via email: formazione@fritegotto.it\r\n\r\nE’ possibile scaricare il programma dettagliato al link sottostante\r\n</t>
  </si>
  <si>
    <t>ita_corso.png</t>
  </si>
  <si>
    <t>/news/formazione/l-irrigazione-a-goccia-delle-colture-agrarie/128/</t>
  </si>
  <si>
    <t>ACQUA CAMPUS MED</t>
  </si>
  <si>
    <t>La Toro Agricoltura sarà presente a Metaponto Mt) il 28 giugno in occasione dell’Acqua Campus Med, evento organizzato da Edagricole in collaborazione con Alsia e Cer. \r\nIl campo sperimentale presenterà le attrezzature e le tecnologie più avanzate dedicate all’irrigazione dei frutteti \r\nal fine di diventare un punto di riferimento per la diffusione dell’innovazione nell’agricoltura del centro-sud Italia.\r\n\r\nL’appuntamento è per giovedì 28 giugno alle 15:30 all’azienda sperimentale dimostrativa Pantanello di Metaponto MT).\r\n\r\nIl programma completo della giornata è consultabile al seguente link:\r\n[url]https://novagricoltura.edagricole.it/nova-agricoltura/nova-agricoltura/[/url]\r\n\r\n\r\n\r\n</t>
  </si>
  <si>
    <t>ita_kiwi_modificato2.png</t>
  </si>
  <si>
    <t>/news/eventi/acqua-campus-med/129/</t>
  </si>
  <si>
    <t>Progetto Nutripreciso I</t>
  </si>
  <si>
    <t>Toro Ag collabora al progetto NUTRIPRECISO promosso dall’Università Degli Studi di Milano DiSAA). Il progetto che include attività dimostrative e divulgative ha l’obiettivo di far conoscere al “mondo agricolo” le più avanzate tecniche di AGRICOLTURA DI PRECISIONE e le loro modalità di applicazione.\r\nToro ha realizzato un impianto di irrigazione a rateo variabile su pomodoro da industria presso il CREA - Unità di ricerca per l’orticoltura ORL) - Via Paullese 28 - Montanaso Lombardo LO).\r\nUn primo evento divulgativo è previsto per il 26 giugno, la partecipazione è GRATUITA. Per iscriversi inviare una mail all’indirizzo: nutripreciso@gmail.com\r\n</t>
  </si>
  <si>
    <t>ita_NUTRI.png</t>
  </si>
  <si>
    <t>/news/eventi/progetto-nutripreciso-i/130/</t>
  </si>
  <si>
    <t>La progettazione degli impianti irrigui nel verde ornamentale</t>
  </si>
  <si>
    <t>Dal 25 al 27 giugno, presso la presso la Fondazione Edmund Mach di San Michele all’Adige www.fmach.it). il nostro responsabile dell’Ufficio Tecnico, Piero Santelli, terrà un seminario sulla progettazione degli impianti irrigui nel verde ornamentale, agli studenti del Corso di Alta Formazione Professionale Tecnico superiore del verde. \r\nIl seminario che si inserisce appieno nell’ampio quadro formativo, ha lo scopo di  fornire le conoscenze e competenze negli ambiti della progettazione irrigua e della realizzazione e gestione ordinaria e straordinaria degli impianti  irrigui.</t>
  </si>
  <si>
    <t>/news/formazione/la-progettazione-degli-impianti-irrigui-nel-verde-ornamentale/131/</t>
  </si>
  <si>
    <t>Progetto Nutripreciso II</t>
  </si>
  <si>
    <t>Il secondo evento, nell’ambito del progetto NUTRIPRECISO, è in programma per il 31 luglio presso il CREA - Unità di ricerca per l’orticoltura ORL) - Via Paullese 28 - Montanaso Lombardo LO) dove Toro Ag ha realizzato un impianto di irrigazione a rateo variabile su pomodoro da industria.\r\n\r\nNella giornata verranno effettuate dimostrazioni e valutazioni della tecnica d’irrigazione di precisione a rateo variabile. La partecipazione è GRATUITA. Per iscriversi inviare una mail all’indirizzo: nutripreciso@gmail.com</t>
  </si>
  <si>
    <t>ita_ita_NUTRI.png</t>
  </si>
  <si>
    <t>/news/eventi/progetto-nutripreciso-ii/132/</t>
  </si>
  <si>
    <t>EIMA 2018</t>
  </si>
  <si>
    <t>Anche quest’anno saremo presenti alla fiera EIMA che si svolgerà a Bologna dal 7 all’11 Novembre 2018. Il nostro stand è il n° A9 nel padiglione 22. Vi aspettiamo!</t>
  </si>
  <si>
    <t>/news/fiere/eima-2018/133/</t>
  </si>
  <si>
    <t>As usual we will be present at EIMA exhibition that will take place in Bologna Italy) from 7th to 11th November 2018. Our booth B12 / Hall 22. We wait for you!</t>
  </si>
  <si>
    <t>Dal 12 al 14 Marzo 2019, il nostro responsabile dell’Ufficio Tecnico della Toro Agricoltura, Piero Santelli, in collaborazione con Silvio Fritegotto, terrà un corso di formazione, di livello professionale, che affronterà i temi che vanno dalla progettazione alla gestione di un impianto microirriguo, sia in orticoltura che in frutticoltura e viticoltura. \r\nIl seminario che si terrà a Monopoli presso l’hotel Vecchio Mulino in Viale Aldo Moro,192 è indirizzato a tecnici liberi professionisti, imprenditori agricoli, impiantisti irrigui, tecnici dipendenti di strutture e/o organismi associativi pubblici o privati operanti nel comparto orto-floro-frutticolo.\r\nAl termine è prevista anche la consegna di un’attestato di Frequenza valido per i Crediti Formativi Permanenti.\r\n\r\nPer i dettagli, il programma completo e le modalità d’iscrizione è possibile contattare telefonicamente il Dott. Silvio Fritegotto: 348-7208196 o scrivere a: formazione@fritegotto.it\r\noppure visitare il sito: \r\n[url]http://www.fritegotto.it/Formazione-Corso-di-formazione-professionale-sulla-microirrigazione-in-agricoltura/[/url]\r\n</t>
  </si>
  <si>
    <t>/news/formazione/corso-di-formazione-professionale-sulla-microirrigazione-in-agricoltura/135/</t>
  </si>
  <si>
    <t>Nuovo Software H2O CAD 4.0</t>
  </si>
  <si>
    <t>Siamo lieti di annunciare il lancio del nuovo software per la progettazione di impianti di irrigazione: H2O CAD 4.0.\r\nScarica il programma al seguente link: [URL]http://h2ocad.strega.org/[/URL]\r\nPer te un mese gratuito di prova!</t>
  </si>
  <si>
    <t>ita_H2OCAD.PNG</t>
  </si>
  <si>
    <t>/news/prodotti/nuovo-software-h2o-cad-4-0/136/</t>
  </si>
  <si>
    <t>AQUA-TRAXX 22MM - 5 MIL</t>
  </si>
  <si>
    <t>La gamma di manichette Aqua-Traxx PBX si arricchisce di un nuovo prodotto ed è oggi disponibile in spessore di parete 5 mil anche per diametro 22 mm 7/8”). Richiedi subito maggiori informazioni</t>
  </si>
  <si>
    <t>ita_AQUA-TRAXX_705_DISPONIBILE-WEB.png</t>
  </si>
  <si>
    <t>/news/prodotti/aqua-traxx-22mm-5-mil/137/</t>
  </si>
  <si>
    <t>Aqua-Traxx PBX – our Superior Performance Drip Tape – is now available in 22 mm 7/8”) diameter – 5 mil wall thickness also. Ask for more information now!\r\n</t>
  </si>
  <si>
    <t>eng_eng_705_AVAILABLE_NOW.jpg</t>
  </si>
  <si>
    <t>Il giorno 25 febbraio 2019, dalle ore 15:30 alle ore 19:30, presso il CESAR, il nostro responsabile dell’Ufficio Tecnico, Piero Santelli, terrà un seminario su “L’irrigazione del nocciolo da frutto”, nell’ambito del corso di formazione promosso dal Centro per lo sviluppo agricolo e rurale CESAR) “La coltivazione del nocciolo da frutto”, in collaborazione con l’Università degli studi di Perugia, prof.ssa Daniela Farinelli. \r\nIl corso è rivolto ad imprenditori agricoli o dipendenti/coadiuvanti di aziende agricole umbre, ed è completamente gratuito, finanziato nell’ambito della misura 1.1.1 del PSR Umbria. \r\n\r\nPer informazioni contattare l’Ufficio Formazione:\r\nTel. 075 9724274 interno 12) \r\nMail: formazione@cesarweb.com \r\nWeb: www.cesarweb.com\r\n\r\n[url]http://www.cesarweb.com/wp-content/uploads/2019/02/volantino-nocciolo.pdf[/url]\r\n\r\n[url]http://www.cesarweb.com/irrigazione-del-nocciolo-da-frutto/[/url]\r\n</t>
  </si>
  <si>
    <t>La gamma di ali gocciolanti Neptune si arricchisce di un nuovo prodotto ed è oggi disponibile in spessore di parete 6 mil anche per diametro 22 mm 7/8”). Richiedi maggiori informazioni.</t>
  </si>
  <si>
    <t>Neptune – our Flat Emitter Drip Line – is now available in 22 mm 7/8”) diameter – 6 mil wall thickness also. Ask for more information.</t>
  </si>
  <si>
    <t>ARSIAL e TORO Ag Irrigation organizzano, con il patrocinio dell’ Ordine dei dottori Agronomi e Forestali della provincia di Viterbo, un corso formativo specialistico sulla “progettazione degli impianti a goccia per le colture agrarie” presso l’Azienda Dimostrativa Sperimentale di Tarquinia. \r\n\r\nIl corso è rivolto a tecnici agronomi, imprenditori agricoli, studenti di agraria e a tutti coloro che progettano impianti irrigui con l’obiettivo di fornire ai partecipanti gli strumenti tecnici per una corretta progettazione e gestione dell’irrigazione al fine di valorizzare le risorse idriche disponibili e di raggiungere elevati livelli quali-quantitativi delle produzioni agricole. \r\nAi partecipanti sarà rilasciato un attestato di partecipazione valido ai fini del riconoscimento di crediti formativi professionali, e verranno consegnati gli applicativi Excel utili alla progettazione degli impianti di irrigazione. \r\n\r\nSi consiglia ai partecipanti al seminario di scaricare il software Irrloc 2.0 da seguente link: \r\n[url]https://www.toro-ag.it/software-download/[/url]\r\ned il software H2OCAD® 4.0 al seguente link:\r\n[url]http://h2ocad.strega.org/[/url]\r\n\r\n\r\nLa partecipazione al corso è libera previa iscrizione, contattando: \r\nMonia Paolini m.paolini@arsial.it)\r\nMichela Vignanelli m.vignanelli@arsial.it) \r\nTel.0761226622 -2\r\n\r\nIndirizzo:\r\nAREA VALORIZZAZIONE FILIERE AGRO-ALIMENTARI E DELLE PRODUZIONI DI QUALITA’\r\nAzienda Dimostrativa Sperimentale di Tarquinia\r\nLoc. Portaccia snc, 01016 Tarquinia VT)\r\nVia Litoranea Sud SP45 Tarquinia. GPS: 42° 13’ 29’’ N 11° 44’ 0’’ E\r\ntel. 0766864367, 0766864778\r\nfax 0766869847\r\nhttp://www.arsial.it/\r\nr.mariotti@arsial.it\r\n\r\n\r\n</t>
  </si>
  <si>
    <t>Il giorno 19 marzo 2019, dalle ore 15:30 alle ore 19:30, presso il CESAR, il nostro responsabile dell’Ufficio Tecnico, Piero Santelli, terrà un altro seminario su “L’irrigazione del nocciolo da frutto”, dopo quello tenutosi con successo il 25 febbraio. \r\nIl seminario è parte integrante del corso di formazione promosso dal Centro per lo sviluppo agricolo e rurale CESAR) “La coltivazione del nocciolo da frutto”, in collaborazione con l’Università degli studi di Perugia, prof.ssa Daniela Farinelli. \r\nIl corso è rivolto ad imprenditori agricoli o dipendenti/coadiuvanti di aziende agricole umbre, ed è completamente gratuito, finanziato nell’ambito della misura 1.1.1 del PSR Umbria. \r\n\r\nPer informazioni contattare l’Ufficio Formazione:\r\nTel. 075 9724274 interno 12) \r\nMail: formazione@cesarweb.com \r\nWeb: www.cesarweb.com\r\n</t>
  </si>
  <si>
    <t>Per la prima volta parteciperemo ad Agrithec Expo Zambia presso il GART Research Centre in Chisamba dall’11 al 13 April 2019, Stand n° D2. L’obiettivo della fiera è quello di creare un mercato per professionisti a livello regionale e internazionale per far crescere il settore agricolo in Zambia e nei paesi limitrofi. \r\n</t>
  </si>
  <si>
    <t>Il 17-18-19 aprile 2019, presso l’Azienda Agraria Didattico-Sperimentale dell’Università degli Studi della Tuscia, il nostro responsabile dell’ufficio tecnico, Piero Santelli, terrà un seminario sull’Irrigazione a goccia delle colture agrarie.\r\nIl corso prevede per i primi due giorni, una parte teorica da svolgere in aula, mentre l’ultimo giorno è dedicato ad un’esercitazione in campo con realizzazione pratica di un impianto irriguo su oliveto.\r\n\r\nSi consiglia ai parteciparti al corso di portare un PC portatile sul quale sia stato precedentemente installato il software gratuito per l’analisi idraulica delle linee gocciolanti IRRLOC2.1 64bit) scaricabile dal sito della Toro Ag:\r\n[url]https://www.toro-ag.it/software-download/[/url]\r\n\r\nIl corso è a numero chiuso massimo 30 partecipanti pertanto le prenotazioni, da inviare via e_mail entro il 9 aprile, saranno accettate fino ad esaurimento posti.\r\n\r\nPer iscrizioni e costi, contattare la segreteria organizzativa: \r\ncorsi.azienda@unitus.it\r\nVania Onorati, Bruno Fortunati\r\nTel: +39 0761 357057\r\n\r\nPer informazioni tecniche:\r\nBarbetti Bruno 392 40 94 657\r\n\r\n[url]http://www.unitus.it/public/platforms/38/cke_contents/8190/IRRIGAZIONE%20A%20GOCCIA%20DELLE%20COLTURE%20AGRARIE_.pdf[/url]\r\n</t>
  </si>
  <si>
    <t>As usual we will be present in Macfrut, the Frut &amp; Veg Professional show. Join us in Rimini Italy) from 8th to 10th May and visit our stand 031/Hall D7, where we will also have a place in the AcquaCampus, the demonstration area where you will have the opportunity to see our irrigation systems in operation.</t>
  </si>
  <si>
    <t>Continua la sinergia tra la Toro e l’Università degli Studi della Tuscia nella formazione di persone che si occupano di irrigazione agricola e che richiedono sempre più corsi tecnici e qualificati. A tal proposito, il 28 giugno il responsabile dell’Ufficio Tecnico della Toro Ag, Piero Santelli terrà un corso sulla progettazione di un sistema irriguo con il Software H2OCAD 4.0, presso l’Aula “Paolini” dell’Azienda Agraria D-S “Nello Lupori” dell’Università della Tuscia. \r\nSi consiglia ai parteciparti di portare il proprio PC con installato Google Earth [url]https://www.google.it/earth/download[/url] ed il software H2OCAD4.0 scaricabile dal sito [url]http://h2ocad.strega.org/[/url] previa registrazione versione 30gg). \r\nI partecipanti, al termine del corso, riceveranno il codice di sblocco del software che ne consentirà l’utilizzo a tempo indeterminato.\r\n\r\nIl corso è a numero chiuso a pagamento e sarà possibile iscriversi entro il 20 giugno.\r\n\r\nPer iscrizioni e costi, contattare la segreteria organizzativa: \r\ncorsi.azienda@unitus.it\r\nVania Onorati, Bruno Fortunati\r\nTel: +39 0761 357057\r\n\r\nPer informazioni tecniche:\r\nBarbetti Bruno 392 40 94 657\r\n \r\nSi prega di visionare il programma dettagliato e le modalità di iscrizione nel file sottostante.\r\n</t>
  </si>
  <si>
    <t>Il seminario sull’irrigazione a goccia per le colture agrarie è organizzato dal Prof. Andrea Petroselli nell’ambito dell’insegnamento di “Ingegneria delle acque” all’interno del corso di laurea di “Scienze Agrarie e Ambientali – I livello” offerto dall’Università della Tuscia di Viterbo.\r\nIl seminario viene svolto in collaborazione con la Irritrol System Europe. \r\nL’appuntamento è per giovedì 5 dicembre 2019 presso Università degli Studi della Tuscia, ex Facoltà di Agraria, Aula 12, ore 14.00 – 18.00\r\n\r\nRelatore Piero Santelli, Ufficio Tecnico Toro Ag.\r\n \r\nNOTE: Si consiglia ai parteciparti di portare il proprio PC con installato il software gratuito per l’analisi idraulica delle linee gocciolanti IRRLOC 2.1 64 bit) scaricabile dal sito della Toro Ag ed il software H2OCAD 4.0 scaricabile dal sito [URL]http://h2ocad.strega.org/[/URL] previa registrazione 30gg).\r\nI partecipanti, al termine del corso, riceveranno il codice di sblocco del software H2OCAD 4.0 che ne consentirà l’utilizzo a tempo indeterminato.\r\n\r\n[URL=http://www.unitus.it/public/platforms/6/cke_contents/9038/Seminario%20irrigazione%20a%20goccia%202019-12-05%20Viterbo.pdf]Programma del Corso[/URL]</t>
  </si>
  <si>
    <t>Il seminario sull’irrigazione a goccia per le colture agrarie è organizzato dal Dipartimento di Scienze Agrarie e Ambientali dell’Università degli Studi di Milano in collaborazione con la Irritrol System Europe.\r\nL’appuntamento è per il 20 novembre 2019 presso Dipartimento di Scienze Agrarie e Ambientali dell’Università degli Studi di Milano.\r\n\r\nRelatore Piero Santelli, Ufficio Tecnico Toro Ag.\r\n\r\nSi consiglia ai partecipanti di portare il proprio PC con installato il software gratuito per l’analisi idraulica delle linee gocciolanti IRRLOC 2.1 64 bit) scaricabile dal sito della Toro Ag ed il software H2OCAD 4.0 scaricabile dal sito [URL]http://h2ocad.strega.org/[/URL] previa registrazione 30gg). I partecipanti, al termine del corso, riceveranno il codice di\r\nsblocco del software H2OCAD 4.0 che ne consentirà l’utilizzo a tempo indeterminato.</t>
  </si>
  <si>
    <t>Il corso sull’irrigazione a goccia per le colture agrarie è organizzato dal Dipartimento di Scienze Agrarie Alimentari Ambientali DSA3) dell’Università di Perugia in collaborazione con la Irritrol System Europe. \r\nIl corso è articolato in tre giorni - 11/12/13 dicembre 2019 - per un totale di 20 ore ed è riservato ad un numero massimo di 45 persone. Il corso è a numero chiuso e sarà possibile iscriversi entro il 20 Novembre 2019. Il corso sarà tenuto da docenti universitari e da tecnici del settore dell’irrigazione.\r\nLa partecipazione al corso è gratuita e dà diritto al riconoscimento di 2.5 CFP per gli iscritti all’ordine dei Dottori Agronomi e dei Dottori Forestali. Al termine del corso sarà rilasciato ai partecipanti un attestato di frequenza.\r\n\r\nRelatore Piero Santelli, Ufficio Tecnico Toro Ag.\r\n\r\nPer iscrizioni contattare la segreteria organizzativa: [EMAIL]alessandra.vinci@unipg.it[/EMAIL]\r\nScarica il programma del corso [URL]http://dsa3.unipg.it/eventi/149-corso-su-irrigazione-a-goccia-per-le-colture-agrarie[/URL]</t>
  </si>
  <si>
    <t>Il corso si terrà a Piacenza il 19, 20 e 21 febbraio 2020 presso l’Unione provinciale agricoltori di Piacenza della Confagricoltura, Via Cristoforo Colombo, 35.\r\nIl corso di formazione, di livello professionale, vuole affrontare e trasferire le conoscenze delle caratteristiche tecniche di progettazione e di funzionamento delle attrezzature irrigue e microirrigue, necessarie ed indispensabili per una corretta progettazione e consapevole gestione agronomica degli impianti di micro-irrigazione a goccia e a pioggia in agricoltura. \r\n\r\nIl Corso è rivolto a tecnici, liberi professionisti, imprenditori agricoli, impiantisti irrigui, tecnici dipendenti di strutture e/o organismi associativi pubblici o privati operanti nel comparto orto-floro-frutticolo, e a tutti coloro che progettano impianti irrigui e hanno la passione dell’irrigazione di precisione.\r\n\r\nDocenti: \r\n1) Piero Santelli - Technical Supervisor Ufficio Tecnico Irritrol System Europe \r\n2) Lorenzo Sbaraglia – PEDONLAB - Laboratorio di analisi Chimico Agrarie\r\n3) Silvio Fritegotto – Agronomo Consulente per la Fertirrigazione.\r\n\r\n[URL=https://www.fritegotto.it/Formazione-Corso-di-formazione-professionale-sulla-microirrigazione-in-agricoltura-ita/]Iscriviti[/URL]</t>
  </si>
  <si>
    <t>Il 17 Dicembre alle ore 9:00 presso l’Università degli Studi del Molise in Campobasso avrà luogo un evento formativo dedicato alla gestione sostenibile dell’acqua in agricoltura. \r\nPiero Santelli, Technical Service Supervisor di Toro Ag, interverrà presentando i vantaggi dalla micro-irrigazione a goccia. In allegato il programma dettagliato dell’evento.</t>
  </si>
  <si>
    <t>Corso organizzato dal Dipartimento di Agraria dell’Università di Napoli Federico II in collaborazione con Irritrol Systems Europe S.r.l.  \r\nIl corso si svolgerà in tre giorni per una durata complessiva di 20 ore. L’iscrizione è riservata a un numero massimo di 25 persone. Le lezioni saranno tenute da docenti universitari e da tecnici del settore dell’irrigazione: Prof. Youssef ROUPHAEL - Piero SANTELLI, Technical Supervisor di Toro Ag. \r\nLa partecipazione al corso è gratuita e al termine sarà rilasciato ai partecipanti un attestato di frequenza.\r\n \r\nPer l’iscrizione è sufficiente inviare, entro il 20 gennaio 2020, una e-mail alla segreteria organizzativa: \r\n[EMAIL]youssef.rouphael@unina.it[/EMAIL]\r\n \r\nArgomenti del Seminario:\r\nLe informazioni pre-progettuali - Introduzione all’irrigazione a goccia - Stima dei fabbisogni irrigui delle colture - Il suolo - Le basi d’idraulica - Le condotte - I pezzi speciali - Le pompe - Scelta della linea gocciolante - Automazione irrigua - La filtrazione - Il progetto irriguo - La progettazione irrigua con l’ausilio del software H2OCAD 4.0</t>
  </si>
  <si>
    <t>Corso di formazione L’irrigazione a goccia per le colture agrarie e ornamentali""</t>
  </si>
  <si>
    <t>Il corso sull’irrigazione a goccia per le colture agrarie è organizzato dalla Federazione Interregionale dei Dottori Agronomi e dei Dottori Forestali del Piemonte e della Valle D’Aosta in collaborazione con Toro Ag.\r\nIl Corso è articolato in tre giorni 4,5 e 6 Febbraio 2020) per un totale di 20 ore ed è riservato ad un numero massimo di 50 persone.  Il corso è a numero chiuso e sarà possibile iscriversi entro il 31 gennaio 2020. Il corso sarà tenuto da tecnici del settore dell’irrigazione: Sig. Piero Santelli, Technical Supervisor di Toro Ag. \r\n\r\n[URL=http://www.aiapp-piemontevalledaosta.it/20200117/corso-sullirrigazione-a-goccia-per-le-colture-agrarie-e-ornamentali/]Link al Corso[/URL]\r\n\r\nScarica le modalità per iscriverti ed il programma dettagliato del corso.</t>
  </si>
  <si>
    <t>Corso Irrigazione a Goccia delle Colture Agrarie""</t>
  </si>
  <si>
    <t>Il 12,13 e 14 Febbraio 2020 presso l’Az. Agr. D-S Nello Lupori" Aula "Roberto Paolini" vrà luogo un corso di formazione sull’Irrigazione a Goccia della Colture Agrarie tenuto dal Sig. Piero Santelli, Technical Supervisor di Toro Ag.\r\n\r\nScarica le modalità per iscriverti ed il programma dettagliato del corso."</t>
  </si>
  <si>
    <t>Il giorno 17 Febbraio, presso ARSIAL - Azienda Dimostrativa Sperimentale - via Litoranea Sud SP45 Tarquinia avrà luogo una Giornata Tecnica sulle Innovazioni Agronomiche nell’ambito della coltivazione del pomodoro da Industria. Di seguito il programma del corso.</t>
  </si>
  <si>
    <t>Toro ha studiato un kit per l’irrigazione degli orti completo e facile da installare. \r\nIl kit contiene [URL=https://www.toro-ag.it/public/prod_schede/U-Kit250%20Brochure%20ITA_web.pdf]tutto ciò che serve[/URL] per irrigare fino a 250 mq di orto portando ad ogni pianta l’acqua necessaria allo sviluppo dei suoi gustosi frutti. \r\nDa oggi puoi avere il tuo raccolto, buono, sano e senza sprechi ancora più comodamente. \r\n\r\n[URL=https://rivenditori.irritrol.it/]ACQUISTA SUBITO[/URL]\r\n\r\n\r\n</t>
  </si>
  <si>
    <t>Toro Italia sbarca su Facebook con una pagina dedicata a prodotti e soluzioni per la manutenzione del prato e del paesaggio e per l’irrigazione di precisione per agricoltura, campi sportivi, aree verdi pubbliche, commerciali e residenziali.\r\nLa nostra pagina nasce per consigliare tutti gli appassionati di giardinaggio e irrigazione, ma vogliamo anche che sia una community dove poter condividere i propri consigli con gli altri. \r\nUsa l’hashtag #myToroTip, condivideremo i consigli migliori!\r\n\r\n[URL=https://www.facebook.com/Toro-Italia-108062067497622/?ref=page_internal]Seguici[/URL]</t>
  </si>
  <si>
    <t>Da decenni, gli agricoltori di tutto il mondo utilizzano i prodotti Toro per l’irrigazione delle più svariate colture nelle più diverse condizioni ambientali. \r\n[URL=https://www.toro-ag.it/public/approfondimenti/TESTIMONIANZE.pdf]Leggi la loro testimonianza[/URL]</t>
  </si>
  <si>
    <t>Il giorno 9 Ottobre dalle 17:30 alle 19:30 il nostro responsabile dell’ufficio tecnico Piero Santelli parteciperà come relatore all’evento  organizzato dal CREA per incontrare i produttori della Piana di Fondi.\r\nNello specifico si parlerà del progetto Qualità certificata di varietà di pomodoro Minisamarzano della Piana di Fondi in relazione alla sostenibilità ambientale e al valore nutrizionale POMOFONDI" .\r\n"</t>
  </si>
  <si>
    <t>Il 20 novembre 2020 si svolgerà in modalità telematica il corso dedicato alla formazione  dei consulenti che operano o intendono operare nell’ambito  dei servizi di consulenza, di sostituzione e di assistenza alla gestione delle aziende agricole, durante il quale interverrà anche il responsabile dell’ufficio tecnico Toro, Piero Santelli.\r\nLa partecipazione all’incontro formativo è gratuita, previa registrazione sulla piattaforma:\r\n[url]https://www.regione.veneto.it/centroinformazionepermanente/Login.aspx/[/url]\r\n\r\n\r\nTutti i dettagli per l’iscrizione e il programma del seminario sono consultabili nel link seguente</t>
  </si>
  <si>
    <t>E’ con estremo piacere che presentiamo la nuovissima sezione della Toro Agricoltura dedicata all’irrigazione a goccia interrata, tecnica ormai sempre più diffusa in diverse parti del mondo, in quanto permette di avere numerosi vantaggi in termini di risparmio idrico ed economico.\r\n\r\nCliccate sul link seguente per accedervi direttamente:\r\n[url]https://www.toro-ag.it/approfondimenti/sub-irrigazione/[/url]\r\n\r\n</t>
  </si>
  <si>
    <t>Il 7,8 e 9 aprile 2021, il Technical Supervisor di Toro Ag, Piero Santelli, terrà un seminario di formazione on line sull’irrigazione a goccia delle colture agrarie, dedicato ai tecnici ed agli studenti della Facoltà di Agraria di Salerno, nell’ambito del corso di Arboricoltura Mediterranea di precisione.\r\n\r\nPer avere informazioni sul corso è possibile contattare il Prof. PhD Giuseppe Celano all’indirizzo email: gcelano@unisa.it\r\nOppure visitare la pagina del corso: [url]https://sites.google.com/a/unisa.it/webpage-gcelano/[/url]\r\n\r\n</t>
  </si>
  <si>
    <t>Dalla progettazione e dimensionamento idraulico alla gestione agronomica dal vivaio al pieno campo. Corso di formazione, di livello professionale, vuole affrontare e trasferire le conoscenze tecniche di progettazione e di funzionamento delle attrezzature irrigue e micro irrigue, necessarie ed indispensabili per una corretta progettazione e consapevole gestione agronomica degli impianti di micro-irrigazione a goccia in Orticoltura, con un Focus dal Vivaio al Pieno campo. Il Corso è rivolto a tecnici agrari liberi professionisti, imprenditori agricoli, vivaisti orticoli, impiantisti irrigui, tecnici dipendenti di strutture e/o organismi associativi pubblici o privati operanti nel comparto orticolo, e a tutti coloro che progettano impianti irrigui e hanno la passione dell’irrigazione di precisione. Al termine: Consegna di un attestato di frequenza valido per i Crediti Formativi Professionali Permanenti.\r\nDOCENTI: \r\n1) Piero Santelli - Technical Supervisor Ufficio Tecnico TORO Ag Irrigation\r\n2) Lorenzo Sbaraglia – PEDONLAB - Laboratorio di analisi Chimico Agrarie\r\n3) Silvio Fritegotto – Agronomo consulente per la Fertirrigazione.\r\n\r\n[url]https://www.fritegotto.it/Formazione-Corso-di-formazione-professionale-sulla-microirrigazione-a-goccia-in-orticoltura/[/url]\r\n\r\n</t>
  </si>
  <si>
    <t>Nuovo manuale d’uso e manutenzione per impianti micro irrigui</t>
  </si>
  <si>
    <t>Con piacere si comunica che è stato aggiornato il “Manuale d’uso e manutenzione per impianti micro irrigui”.\r\nIl manuale offrendo una guida completa per tutti gli agricoltori che utilizzano impianti di micro irrigazione sia su colture permanenti che stagionali, rappresenta un punto di riferimento per un’irrigazione seria e puntuale.\r\nGli argomenti, trattati in modo approfondito e dettagliato, includono tematiche quali avvio del sistema, funzionamento di base, fertirrigazione, gestione della salinità, filtrazione e manutenzione e sono basati sulla consolidata esperienza di Toro nel settore della micro irrigazione.\r\n\r\nScarica il manuale al link sottostante\r\n[url]https://www.toro-ag.it/public/prod_manuali/Manuale_uso_e_manutenzione_per_impianti_micro_irrigui.pdf[/url]</t>
  </si>
  <si>
    <t>L’Università degli Studi di Salerno nell’ambito del Corso di Arboricoltura Mediterranea di Precisione del Prof. G. Celano Corso di Laurea Magistrale  in Agraria il 24-25 e 26 marzo 2022 organizza con la Toro Ag un corso formativo specialistico sulla “Progettazione degli impianti a goccia in frutticoltura”. Durante le lezioni, che saranno in presenza, si potranno utilizzare i software di progettazione H2OCAD ed IRRLOC  della Toro Ag.\r\nLa partecipazione al corso è gratuita, previa iscrizione fatta entro il 19 Marzo 2022, inviando un’email a  galtieri@unisa.it, indicando nome, cognome, n. matr. Ordine e Sezione di appartenenza.\r\nIl numero di massimo è di 20 partecipanti.\r\n\r\nDocente: Piero Santelli Technical supervisor Irritrol\r\n\r\nPer il programma scaricare la locandina nel file sottostante.\r\n</t>
  </si>
  <si>
    <t>Grazie alle sue innovative funzionalità di automazione, controllo e rilevamento dati ed alla sua architettura modulare, il nuovo sistema centralizzato Tempus® Air è stato dichiarato conforme alla normativa Industria 4.0. \r\n\r\nIl sistema Tempus® Air possiede parte dei requisiti di cui alla Legge di Bilancio 2021 relativamente al “Credito d’imposta per investimenti in beni strumentali” e nel particolare, rientra nell’Allegato A annesso alla legge 11 dicembre 2016, n. 232 nella sezione “Sistemi per l’assicurazione della qualità e della sostenibilità” nella categoria “componenti, sistemi e soluzioni intelligenti per la gestione, l’utilizzo efficiente e il monitoraggio dei consumi energetici e idrici e per la riduzione delle emissioni”.\r\n\r\nQuesto importante traguardo consente al sistema Tempus® Air di essere idoneo per accedere alle agevolazioni Industria/Agricoltura 4.0 credito di imposta Bonus Verde per privati e condomini detrazioni di imposta) ed altri eventuali casi connessi all’efficientamento e controllo.\r\n</t>
  </si>
  <si>
    <t>Il Dott. Piero Santelli, Technical Supervisor Toro Ag, in accordo con l’Università Politecnica delle Marche, terrà un corso presso il Dipartimento di Scienze Alimentari ed Ambientali D3A) di Ancora sulla Progettazione degli impianti di irrigazione a goccia per le colture agrarie. Il corso si svolgerà il 20-21 Maggio e il 27-28 Maggio ed è aperto a chiunque sia interessato.\r\nInterveranno anche i docenti di riferimento D3A: Prof. Luigi Ledda, Prof. Rodolfo Santilocchi\r\n\r\nPer avere informazioni sul programma, è possibile scaricare il documento in pdf al seguente link:\r\n[url]https://www.d3a.univpm.it/sites/www.d3a.univpm.it/files/d3a/news_didattica/new2022/progettazione%20impianti%20di%20irrigazione%20a%20goccia%20in%20agricoltura.pdf[/url]\r\n  \r\nPer l’iscirizione è possibile inviare un’ email al Prof. Santilocchi:  r.santilocchi@univpm.it  \r\n071 2204857 – 338 6174231)\r\n</t>
  </si>
  <si>
    <t>Dall’8 al 10 Giugno, il Technical Supervisor di Toro Ag, Piero Santelli, terrà un corso di formazione on line sull’irrigazione a goccia delle colture agrarie.\r\nIl seminario sarà a numero chiuso e si terrà presso l’Aula ‘Roberto Paolini’ dell’Azienda Agraria DS dell’Università della Tuscia.\r\nE’ possibile prenotarsi entro il 31 maggio 2022, inviando un’email scrivendo nome, cognome, professione, contatto telefonico, email) al seguente indirizzo: corsi.azienda@unitus.it\r\n\r\nPer avere informazioni sul corso è possibile scaricare la locandina sottostante oppure contattare la segreteria organizzativa al seguente recapito telefonico: +39 0761 357057\r\n\r\n</t>
  </si>
  <si>
    <t>Quest’anno saremo presenti alla fiera EIMA che si svolgerà a Bologna dal 9 al 13 Novembre 2022. Il nostro stand è il n° A13 nel padiglione 22.\r\nVi aspettiamo!</t>
  </si>
  <si>
    <t>We will be present at EIMA exhibition that will take place in Bologna Italy) from 9th to 13th November 2022. Our booth A13 / Hall 22. \r\nWe wait for you!</t>
  </si>
  <si>
    <t>Quest’anno la TORO sarà presente in collaborazione con Blu Drops alla fiera FIERAGRICOLA TECH che si svolgerà a Verona dal 1-2 Febbraio 2023.\r\nIl nostro stand è il D1 nel Centro Congressi PALAEXPO.\r\n\r\nInoltre, Giovedì 02 febbraio dalle 12:00 alle 12:45 il Dott. Bissaro e l’Ing. Margheri terranno un seminario dal titolo Un caso di applicazione del sistema Tempus in campagna nel 2022"\r\n\r\nDi seguito il link per i dettagli dell’incontro:\r\n[url]https://www.fieragricola.it/applicazione-sistema-tempus-campagna/[/url]\r\n\r\nVi aspettiamo!"</t>
  </si>
  <si>
    <t>Continua l’interesse del mercato per le nostre soluzioni 4.0 per l’irrigazione di precisione del mais con l’Aqua-Traxx PBX e la gamma Tempus® Air\r\nScoprite l’articolo su [URL=https://agronotizie.imagelinenetwork.com/agrimeccanica/2023/01/24/irrigazione-di-precisione-e-40-il-mais-ringrazia/78100?utm_source=dem&amp;utm_medium=email&amp;utm_content=call-to-action&amp;utm_campaign=CropLetter%202023%20newsletter&amp;ilntaglist=irrigazione,mais]AgroNotizie[/URL]\r\n</t>
  </si>
  <si>
    <t>Dopo la realizzazione dell’impianto irriguo della serra sperimentale presso l’I.I.S.S. Carderelli di Tarquinia [url]https://www.lextra.news/tarquinia-in-fase-di-completamento-il-sistema-irriguo-della-serra-sperimentale-delliiss-cardarelli/[/url] prosegue la collaborazione con Toro Ag. Il 20 marzo 2023, il nostro responsabile dell’Ufficio Tecnico, Piero Santelli, terrà presso l’istituto, un corso dedicato all’irrigazione di precisione ed al risparmio idrico.</t>
  </si>
  <si>
    <t>CORSO FORMATIVO: L’IRRIGAZIONE DI PRECISIONE</t>
  </si>
  <si>
    <t>Il 5 aprile, presso l’Azienda Regionale per lo Sviluppo e l’Innovazione dell’Agricoltura del Lazio ARSIAL) Az. Dimostrativa Sperimentale di Tarquinia, il nostro responsabile dell’Ufficio Tecnico, Piero Santelli, terrà un seminario sull’irrigazione di precisione, agli studenti del I.T.S.A. Agroalimentare VT) corso professionale Post Diploma.\r\n[url]https://www.itsagro.it/[/url]</t>
  </si>
  <si>
    <t>Toro è lieta di comunicare che l’installazione di un impianto fotovoltaico ad alta efficienza è stata recentemente completata nello stabilimento produttivo di Fiano Romano RM dove diverse linee di estrusione lavorano costantemente per produrre la manichetta gocciolante Aqua-Traxx.\r\nL’impianto comprende 292 pannelli con celle di silicio monocristallino per una potenza totale installata di 109KWp ed una riduzione di emissioni inquinanti di 69t/anno di CO2.\r\nQuesto investimento conferma che la sostenibilità è alla base delle nostre priorità strategiche. Toro si impegna costantemente a sfruttare l’innovazione per ridurre sia l’impatto delle proprie operazioni che dei propri prodotti e servizi, con lo scopo di arricchire la bellezza, la produttività e la sostenibilità del territorio.</t>
  </si>
  <si>
    <t>A new high-efficiency solar panel system has just been installed at the  Fiano Romano Italy) plant where several lines run 365/7/24 to manufacture our Aqua-Traxx Premium Drip Tape. The system includes 292 modules, each equipped with monocrystalline silicon cells for a total power capacity of 109KWp with an equivalent 69t/year CO2 emission reduction.\r\nThis investment reaffirms our sustainability commitment!</t>
  </si>
  <si>
    <t>Torna Enovitis e quest’anno anche TORO parteciperà all’unica fiera dinamica in Italia interamente dedicata alle tecnologie per la viticoltura.\r\nVenite a trovarci nel campo dell’Agricola Erian – Cantina Bottenago, situata nel Comune di Polpenazze del Garda BS nelle giornate del 7 e 8 giugno 2023 nello stand P27.\r\nVi aspettiamo!\r\n\r\n</t>
  </si>
  <si>
    <t>Con la collaborazione dell’Università della Tuscia, il 7-8-9 giugno 2023, il nostro responsabile dell’Ufficio Tecnico, Piero Santelli, terrà un corso sull’irrigazione a goccia delle colture agrarie, presso l’Azienda Didattico-Sperimentale “Nello Lupori”. \r\nIl seminario è a numero chiuso, di seguito è possibile scaricare il modulo d’iscirizione da inviare alla Segreteria organizzativa dell’Azienda Agraria D.S. entro il 1 giugno 2023 all’inidirizzo email: corsi.azienda@unitus.it. \r\n\r\nPer maggiori informazioni è possibile anche contattare la Segreteria organizzativa:\r\nBarbetti Bruno\r\nTel: +39 0761 357057\r\nCell: 392 40 94 657\r\n</t>
  </si>
  <si>
    <t>Il responsabile dell’Ufficio Tecnico TORO, Piero Santelli, il 16 giugno terrà una giornata di formazione sul software H2OCAD 4.0, presso l’Università degli Studi della Tuscia VT). Il corso è a numero chiuso, pertanto si potrà partecipare previa iscrizione.\r\nDi seguito il link per vedere la locandina del corso e scaricare il modulo d’iscrizione. \r\n\r\n[url]http://www.unitus.it/it/unitus/news/articolo/il-software-per-la-progettazione-irrigua[/url]</t>
  </si>
  <si>
    <t>Uso efficiente dell’acqua in agricoltura</t>
  </si>
  <si>
    <t>Il 6 settembre Toro parteciperà al convegno organizzato dalla regione Friuli Venezia Giulia ed ERSA presso la Fiera di Udine sull’uso efficiente dell’acqua in agricoltura. Venite a visitarci presso il nostro stand pad. 3)  ed assistere al nostro intervento che si terrà nel pomeriggio presso la sala convegni. Parleremo di irrigazione di precisione con particolare riferimento all’automazione dell’impianto e monitoraggio in campo dei parametri ambientali.</t>
  </si>
  <si>
    <t>Con la collaborazione del SERTEC, il 30-31 Ottobre 2023, il nostro responsabile dell’Ufficio Tecnico, Piero Santelli, terrà un corso sull’irrigazione del verde ornamentale e delle colture agrarie, presso la Società SERTEC ad Ivrea Torino).\r\nIl corso formativo specialistico è gratuito e a numero chiuso, di seguito è possibile scaricare la locandina con tutti i dettagli e il programma del seminario.\r\n\r\nPer maggiori informazioni è possibile anche contattare la Arhids Zaja al seguente numero:\r\n+39 3204046548</t>
  </si>
  <si>
    <t>Il nostro responsabile dell’Ufficio Tecnico, Piero Santelli, terrà un corso sull’irrigazione a goccia nelle colture agrarie, per specializzarsi come tecnico superiore per la gestione di impresa agraria e agroalimentare, presso l’ITS Agroalimentare, scuola di Alta Specializzazione Tecnica Post Diploma di Roma.\r\n\r\nIl corso sarà suddiviso in più giornate:\r\n\r\no	20 novembre 2023		8 ore 9:00-18:00)\r\no	21 novembre 2023		8 ore 9:00-18:00)\r\no	23 novembre 2023		4 ore 14:00-18.00)\r\n\r\n\r\nPer informazioni rivolgersi al Dr. Alberto Parrotta \r\nEmail: parrotta@itsagro.info \r\n</t>
  </si>
  <si>
    <t>Il nostro responsabile dell’Ufficio Tecnico, Piero Santelli, il 4-5-6 Marzo 2024, terrà un corso di formazione sulla progettazione di impianti irrigui in Frutticoltura di Precisione presso il Campus universitario di Fisciano Salerno).\r\n \r\nIl corso è gratuito ed in presenza, ed oltre agli studenti, il corso è aperto alla partecipazione di tecnici esterni.\r\nPer l’iscrizione è possibile inviare la richiesta a gcelano@unisa.it\r\n\r\nAl link seguente è possibile visualizzare la locandina del corso:\r\n\r\n[url]https://www.facebook.com/story.php?story_fbid=401891322422652&amp;id=100078053622422[/url]</t>
  </si>
  <si>
    <t>DIVERSIFICAZIONE PRODUTTIVA: TECNICHE PER LA COLTIVAZIONE DELLE COLTURE ALTERNATIVE FILIERA NOCCIOLO\r\n\r\nEdizione 1\r\n\r\nIl nostro responsabile dell’ufficio tecnico, Piero Santelli, terrà un corso sull’irrigazione del nocciolo suddiviso in due giornate: \r\n\r\nGiovedì 18 aprile dalle ore 8.30 alle 13.30 a Cittadi Castello presso la Sede della Fattoria Autonoma Tabacchi Via Oberdan 12\r\n\r\nMercoledì 24 aprile dalle ore 8.30 alle 13.30 presso un Noccioleto a Città di Castello \r\n\r\nPer i dettagli visitare: [url]https://www.cratia.it/corsi/554[/url]</t>
  </si>
  <si>
    <t>DIVERSIFICAZIONE PRODUTTIVA: TECNICHE PER LA COLTIVAZIONE DELLE COLTURE ALTERNATIVE FILIERA NOCCIOLO\r\n\r\nEdizione 2\r\n\r\nIl nostro responsabile dell’ufficio tecnico, Piero Santelli, terrà un corso sull’irrigazione del nocciolo suddiviso in due giornate:\r\n\r\nLunedì 29 aprile dalle ore 8.30 alle 13.30 presso aula didattica di Confagricoltura Umbria Via Catanelli 70 Perugia  \r\n\r\nMartedì 30 aprile per l’esercitazione presso un noccioleto della Fondazione Agraria di Casalina  \r\n\r\nPer i dettagli visitare:[url]https://www.cratia.it/corsi/555[/url]\r\n</t>
  </si>
  <si>
    <t>CORSO SULL’IRRIGAZIONE A GOCCIA E AUTOMAZIONE 4.0</t>
  </si>
  <si>
    <t>Il responsabile dell’Ufficio Tecnico di TORO, Piero Santelli, terrà un corso formativo specialistico sull’irrigazione a goccia e l’automazione degli impianti irrigui, presso l’Azienda Dimostrativa Sperimentale di Tarquinia. \r\nIl corso èorganizzato dall’Arsial ed è rivolto a tecnici agronomi, imprenditori agricoli, studenti di agraria e a tutti coloro che progettano impianti irrigui. \r\nAi corsisti sarà rilasciato un attestato di partecipazione valido ai fini del riconoscimento di crediti formativi professionali da parte dell’Ordine dei dottori Agronomi e Forestali della provincia di Viterbo. \r\n\r\nLa partecipazione al corso è libera previa iscrizione, inviando un’email a:\r\nMonia Paolini: m.paolini@arsial.it\r\nMichela Vignanelli: m.vignanelli@arsial.it\r\n\r\nPer il programma e i dettagli del corso è possibile scaricare il documento sottostante.\r\n</t>
  </si>
  <si>
    <t>Il giorno 18 Aprile 2024, il nostro Area Manager Antonio Botturi sarà presente con l’azienda Gaiotto all’incontro tecnico sulla Gestione efficiente dell’Irrigazione che si svolgerà nel Comune di Fontanafredda PN).\r\n\r\nL’ingresso è gratuito, per ulteriori informazioni contattare il numero 349.4421318\r\n\r\nPer il programma completo è possibile scaricare la locandina dell’evento al link sottostante.</t>
  </si>
  <si>
    <t>Toro ti aspetta per un grande appuntamento con la solidarietà: Race for the Cure, la più grande manifestazione per la lotta ai tumori del seno in Italia e nel mondo. Il 12 Maggio, a Roma, si terrà un evento aperto a tutti con lo scopo di sensibilizzare il pubblico sull’importanza della prevenzione e del sostegno alle donne che affrontano la malattia.\r\nI fondi raccolti dalla Susan G. Komen Italia vengono destinati ogni anno al finanziamento di nuovi programmi di ricerca, prevenzione e sostegno alle donne che vivono l’esperienza di un tumore del seno.\r\nUnisciti a noi, insieme ai tuoi familiari e amici, e diventa parte della squadra di The Toro Company per la Race for the Cure. \r\nLa tua partecipazione fa la differenza!\r\n\r\n[URL=https://www.raceforthecure.it/race/team/38/join/6869/9557I3]Unisciti a noi![/URL]</t>
  </si>
  <si>
    <t>Toro sarà presente alla prossima edizione di Enovitis in Campo 2024, l’esposizione dinamica interamente dedicata alle tecnologie per la viticoltura. \r\nLa manifestazione si terrà il 12-13 Giugno presso l’azienda agricola Agrivar di Palazzo di Varignana BO).\r\nQuest’anno Toro sarà presente con un’area espositiva dinamica in cui saranno esposti i nostri prodotti su tre filari di vigneto.\r\nVieni a trovarci, Vigneto Ovest, Filari 84-85-86.\r\n\r\nLa mattina di giovedì 13 Giugno, Cristian Margheri, Technical Sales Manager, Agriculture &amp; ResCom Irrigation, EMEA  terrà un intervento dal titolo Toro Tempus Air: soluzione per l’irrigazione di precisione in vigneto".\r\n\r\nVieni a trovarci, ti aspettiamo."</t>
  </si>
  <si>
    <t>Toro Tempus® Air si aggiudica il Green Innovation Award all’Innovation Challenge 2024, il concorso di Enovitis in campo che ogni anno seleziona le più interessanti novità e soluzioni per progresso tecnico, efficienza e funzionalità, sostenibilità, praticità, impatto ambientale e qualità del lavoro. Tempus Air è una soluzione completa per l’automazione dell’irrigazione, alimentata a batteria, che permette di ridurre lo spreco di risorse idriche e nutrienti, a vantaggio dell’ambiente e della redditività delle aziende agricole.</t>
  </si>
  <si>
    <t>Corso di Irrigazione a Goggia delle Colture Agrarie</t>
  </si>
  <si>
    <t>Il corso si terrà presso l’Aula ‘Roberto Paolini’ dell’Azienda Agraria DS dell’Università della Tuscia ed è riservato ad un massimo di 20 studenti dei corsi dell’Universita? degli Studi della Tuscia. Il corso è gratuito. Ai partecipanti saranno forniti: il software H2OCAD 4.0; il manuale d’uso e manutenzione degli impianti irrigui a goccia; copia della presentazione in PDF; i programmi Excel illustrati durante il corso; i cataloghi Toro Ag ed Irritrol PDF); il manuale d’uso e manutenzione dei filtri; il questionario di autovalutazione delle competenze acquisite; il questionario di valutazione del corso. Le prenotazioni riportanti nome, cognome, matricola, corso di laurea e contatto telefonico e email) da inviare via e-mail entro il 17 giugno, saranno accettate fino ad esaurimento posti, seguendo l’ordine cronologico di arrivo dando priorità agli studenti dei corsi di laurea in Scienze Agrarie e Ambientali L-25 e L69) e laurea professionalizzante in Produzione Sementiera e Vivaismo LP02). Al termine del corso sarà rilasciato un attestato di frequenza. L’organizzatore si riserva il diritto insindacabile di variare il numero di partecipanti in funzione delle richieste pervenute.</t>
  </si>
  <si>
    <t>ita_ita_logo_Toro_Ag_per_Corsi.jpg</t>
  </si>
  <si>
    <t>/news/formazione/corso-di-irrigazione-a-goggia-delle-colture-agrarie/216/</t>
  </si>
  <si>
    <t>Gestione pilotata dell’irrigazione del pomodoro mediante sistema Tempus Air</t>
  </si>
  <si>
    <t>Il giorno 5 Luglio, presso la sede AOP CSC Lazio di Fondi LT Toro terrà un intervento sulla gestione pilotata dell’irrigazione del pomodoro mediante sistema Tempus Air, all’interno dell’evento dedicato ai sistemi di supporto decisionale per la gestione sostenibile del pomdoro in serra.\r\n\r\n[URL=https://shorturl.at/TfWTp]Registrati gratuitamente[/URL]\r\n</t>
  </si>
  <si>
    <t>/news/formazione/gestione-pilotata-dell-irrigazione-del-pomodoro-mediante-sistema-tempus-air/217/</t>
  </si>
  <si>
    <t>Incontro Tecnico in Campo</t>
  </si>
  <si>
    <t>Il giorno 20 giugno Toro interverrà all’incontro tecnico in campo dedicato alle “Tecniche Irrigue e Fertirrigue a Basso Volume su Patata e Mais” patrocinato da CER, CONSORZIO DI BONIFICA CELLINA-MEDUNA ed ERSA. L’incontro si terrà ad ARZENE PN per maggiori dettagli consultare la locandina dell’evento.</t>
  </si>
  <si>
    <t>ita_Foto1.JPG</t>
  </si>
  <si>
    <t>/news/eventi/incontro-tecnico-in-campo/218/</t>
  </si>
  <si>
    <t>Il giorno 19 luglio Toro interverrà all’incontro tecnico in campo dedicato alle “Tecniche Irrigue e Fertirrigue a Basso Volume su Patata e Mais” patrocinato da CER, CONSORZIO DI BONIFICA CELLINA-MEDUNA ed ERSA. L’incontro si terrà ad ARZENE PN per maggiori dettagli consultare la locandina dell’evento.</t>
  </si>
  <si>
    <t>ita_Locandina_Arzene_2.JPG</t>
  </si>
  <si>
    <t>/news/eventi/incontro-tecnico-in-campo/219/</t>
  </si>
  <si>
    <t>Giornata dimostrativa in campo</t>
  </si>
  <si>
    <t>Toro parteciperà alla giornata dimostrativa dedicata alla scoperta delle nuove tecnologie per la gestione efficiente dell’irrigazione nel settore bieticolo che avrà luogo Martedì, 16 luglio 2024 presso ACQUA CAMPUS.</t>
  </si>
  <si>
    <t>ita_Locandina.JPG</t>
  </si>
  <si>
    <t>/news/eventi/giornata-dimostrativa-in-campo/220/</t>
  </si>
  <si>
    <t>Vieni a trovarci ad EIMA</t>
  </si>
  <si>
    <t>In occasione della fiera di settore più attesa, presenteremo un’esclusiva novità che si aggiunge alla nostra gamma per l’irrigazione agricola. Una nuova svolta per il lavoro in campo. \r\n\r\nDal 6 al 10 novembre vieni a trovarci ad EIMA per essere tra i primi a scoprire questa innovazione, incontrare il nostro team e approfondire tutte le caratteristiche e i vantaggi di questa novità in casa Toro. \r\n\r\nTi aspettiamo!\r\nPad. 22, stand A11</t>
  </si>
  <si>
    <t>ita_teaser_grafico.png</t>
  </si>
  <si>
    <t>/news/fiere/vieni-a-trovarci-ad-eima/221/</t>
  </si>
  <si>
    <t>Meet us at EIMA</t>
  </si>
  <si>
    <t>Join the sector’s most anticipated trade fair. We will present an exclusive new addition to our range for agricultural irrigation - a turning point for work in the field.\r\n\r\nFrom 6 to 10 November come and visit us at EIMA and be among the first to discover this innovation, meet our team and learn more about all the features of Toro’s novelty.\r\n\r\nWe look forward to seeing you!\r\nHall 22, stand A11</t>
  </si>
  <si>
    <t>eng_teaser_grafico_1).png</t>
  </si>
  <si>
    <t>Scopri la nuova manichetta di Toro, Aqua-Traxx B-come</t>
  </si>
  <si>
    <t>Aqua-Traxx® B-come è la nuova manichetta gocciolante di Toro che unisce efficienza e sostenibilità. \r\n\r\nSi inserisce in uno scenario volto all’agricoltura sostenibile grazie ad una consistente presenza di materia prima riciclata, mantenendo prestazioni superiori e livelli di uniformità e qualità tipici della gamma Aqua-Traxx® di Toro.\r\n\r\nIn un contesto globale caratterizzato dallo sfruttamento eccessivo delle risorse, Toro intraprende un nuovo percorso, impegnandosi concretamente verso il miglioramento dei processi produttivi e la riduzione del loro impatto ambientale.\r\n\r\nL’innovazione, che da sempre caratterizza la storia di Toro nella produzione di manichette gocciolanti, si è unita alla sostenibilità per ideare Aqua-Traxx® B-come: un prodotto in continua evoluzione che rappresenta un ulteriore passo avanti nel ridurre l’impronta ambientale, mantenendo intatta la performance dei prodotti Toro.\r\n\r\nGrazie a questo approccio, Toro non solo migliora i propri processi produttivi, ma assicura anche una gestione più efficiente delle risorse naturali, rendendo la sostenibilità accessibile a tutti gli agricoltori.\r\n\r\nScopri di più su Aqua-Traxx B-come nella sezione Prodotti del sito.</t>
  </si>
  <si>
    <t>ita_b-come_reel_2.png</t>
  </si>
  <si>
    <t>/news/prodotti/scopri-la-nuova-manichetta-di-toro-aqua-traxx-b-come/223/</t>
  </si>
  <si>
    <t>Discover Toro’s new tape, Aqua-Traxx B-come</t>
  </si>
  <si>
    <t>Aqua-Traxx® B-come is Toro’s new drip tape that combines efficiency and sustainability. It fits into a framework of sustainable agriculture thanks to a significant use of recycled raw materials, while maintaining superior performance, uniformity, and quality typical of Toro’s Aqua-Traxx range.\r\n\r\nIn a global context characterized by overexploitation of resources, Toro embarks on a new path, committing to improving production processes and reducing environmental impact. \r\n\r\nThe innovation that has always defined Toro’s drip tape production is now combined with sustainability to create Aqua-Traxx B-come: an always evolving product that represents another step forward in reducing the environmental footprint while preserving Toro products’ performance.\r\n\r\nWith this approach, Toro not only improves its production processes but also ensures more efficient management of natural resources, making sustainability accessible to all farmers.\r\n\r\nDiscover more about Aqua-Traxx B-come by visiting the Products section on our website.</t>
  </si>
  <si>
    <t>eng_b-come_reel_2.png</t>
  </si>
  <si>
    <t>Convegno sull’uso efficiente dell’acqua in agricoltura</t>
  </si>
  <si>
    <t>Il prossimo 28 novembre saremo presenti alla Fiera di Udine per il convegno di Idrofuture e Acqua Campus sull’uso efficiente dell’acqua in agricultura. \r\n\r\nAcqua Campus offrirà un polo all’avanguardia dedicato al trasferimento dell’innovazione alle imprese che operano in agricoltura, rivolto ad agricoltori, tecnici del settore, consorzi di bonifica, studenti e, più in generale, a tutti gli stakeholder della filiera acqua in un’area di approfondimento concreto.\r\n\r\nPer registrarti e saperne di più [URL=https://www.idrofuture.it/]visita il sito Idrofuture[/URL]</t>
  </si>
  <si>
    <t>ita_1731569430891.jfif</t>
  </si>
  <si>
    <t>/news/eventi/convegno-sull-uso-efficiente-dell-acqua-in-agricoltura/225/</t>
  </si>
  <si>
    <t>Scopri i prossimi corsi e seminari</t>
  </si>
  <si>
    <t>Prossimamente saremo impegnati in diversi appuntamenti formativi tenuti da Piero Santelli, responsabile dell’ufficio tecnico Toro Ag. Di seguito il calendario:\r\n\r\n[B]25-26 novembre 2024[/B]\r\nSeminario sull’irrigazione a goccia presso l’AgriTech Academy - Polo Tecnologico dell’Università Federico II di San Giovanni a Teduccio partecipazione  riservata ai soli allievi del corso Tecniche e Impianti per l’Irrigazione di Precisione del Corso di Laurea in Scienze e Tecnologie Agrarie del Dipartimento di Agraria dell’Università di Napoli Federico II).\r\n\r\n[B]5 dicembre 2024[/B]\r\nUniversità degli Studi della Tuscia - Seminario sull’irrigazione a goccia\r\n\r\n\r\n[B]9 - 10 - 11 dicembre 2024[/B]\r\nCorso sull’irrigazione del verde ornamentale presso l’Istituto Agrario di San Michele all’Adige Corso di Alta Formazione per Tecnico Superiore del Verde - Fondazione Mach).\r\n\r\nVi aspettiamo!</t>
  </si>
  <si>
    <t>ita_1.png</t>
  </si>
  <si>
    <t>/news/formazione/scopri-i-prossimi-corsi-e-seminari/226/</t>
  </si>
  <si>
    <t>Toro Ag a Fieragricola Tech</t>
  </si>
  <si>
    <t>Il prossimo 29-30 gennaio saremo presenti a [B]Fieragricola Tech, l’evento di Fieragricola dedicato all’innovazione in agricoltura[/B]. La due-giorni si svolgerà presso il Centro Congressi Palaexpo di Verona e avrà come focus principale nuovi approcci agricoli in ottica di sostenibilità e transizione ecologica. \r\n \r\nVi aspettiamo al nostro stand [B]Palaexpo D4)[/B] per presentarvi [B]Aqua-Traxx® B-come e ulteriori novità[/B] per un’agricoltura sempre più green alla portata di tutti.\r\n\r\nScopri di più sulla fiera qui: [URL]https://www.fieragricola.it/category/fieragricola-tech/[/URL]</t>
  </si>
  <si>
    <t>ita_FIERA_TECH_VERONA_BANNER.png</t>
  </si>
  <si>
    <t>/news/fiere/toro-ag-a-fieragricola-tech/227/</t>
  </si>
  <si>
    <t>Seminari sull’irrigazione a goccia e automazione 4.0</t>
  </si>
  <si>
    <t>A febbraio 2025 terremo due nuovi seminari dedicati all’irrigazione a goccia e all’automazione 4.0, tenuti dal responsabile dell’ufficio tecnico Toro Piero Santelli in collaborazione con il CSC del Lazio. \r\n\r\n18 febbraio 2025 - RISERVATO ALLE AZIENDE AGRICOLE SOCIE DELL’A.O.P. CSC LAZIO e delle O.P. socie\r\n19 febbraio 2025 - RISERVATO UFFICIO TECNICO A.O.P. CSC LAZIO</t>
  </si>
  <si>
    <t>ita_Untitled_design_7).png</t>
  </si>
  <si>
    <t>/news/formazione/seminari-sull-irrigazione-a-goccia-e-automazione-4-0/228/</t>
  </si>
  <si>
    <t>Nuovo corso di formazione professionale sull’irrigazione agricola</t>
  </si>
  <si>
    <t>[B]Dal 5 al 7 marzo 2025[/B], presso il Park Hotel di Latina, il responsabile dell’ufficio tecnico Toro Ag, Piero Santelli, terrà un corso di formazione professionale sulla micro-irrigazione a goccia in agricoltura [B]“Dalla progettazione e dimensionamento idraulico dell’impianto alla gestione agronomica dell’irrigazione”.[/B]  \r\n\r\nIl corso di formazione, di livello professionale, vuole affrontare e trasferire le conoscenze tecniche di progettazione e di funzionamento delle attrezzature irrigue e micro irrigue, necessarie ed indispensabili per una [B]corretta progettazione e consapevole gestione agronomica degli impianti di micro-irrigazione a goccia in agricoltura[/B], è rivolto a tecnici liberi professionisti, imprenditori agricoli, impiantisti irrigui, tecnici dipendenti di strutture e/o organismi associativi pubblici o privati operanti nel comparto orto-floro-frutticolo, e a tutti coloro che progettano impianti irrigui e hanno la passione dell’irrigazione di precisione. \r\n\r\nPer informazioni: [URL]https://www.fritegotto.it/[/URL]</t>
  </si>
  <si>
    <t>ita_banner_web_vari.png</t>
  </si>
  <si>
    <t>/news/formazione/nuovo-corso-di-formazione-professionale-sull-irrigazione-agricola/229/</t>
  </si>
  <si>
    <t>Corso su irrigazione a goccia e automazione 4.0</t>
  </si>
  <si>
    <t>Il corso si terrà i prossimi 11-12 marzo presso l’Azienda Dimostrativa Sperimentale di Tarquinia. Promosso da Arsial e tenuto dal responsabile dell’ufficio tecnico Toro Piero Santelli, è dedicato a tecnici agronomi, imprenditori agricoli, studenti di agraria e profettisti di impianti di irrigazione. \r\n\r\nDai un’occhiata alla locandina per saperne di più.</t>
  </si>
  <si>
    <t>ita_GetAttachmentThumbnail.jpg</t>
  </si>
  <si>
    <t>/news/formazione/corso-su-irrigazione-a-goccia-e-automazione-4-0/230/</t>
  </si>
  <si>
    <t>Corso irrigazione a goccia AGRIMANAGER</t>
  </si>
  <si>
    <t>I prossimi 26 – 27 – 28 marzo 2025 il responsabile dell’ufficio tecnico Toro, Piero Santelli, terrà un corso sull’irrigazione a goccia, presso lTS Academy di Roma, nell’ambito del progetto formativo “Tecnico Superiore Gestione d’Impresa Agraria e Agroalimentare AGRI MANAGER).\r\n\r\nGuarda la locandina per saperne di più.</t>
  </si>
  <si>
    <t>ita_AGRI_MANAGER_ITS.jpg</t>
  </si>
  <si>
    <t>/news/formazione/corso-irrigazione-a-goccia-agrimanager/231/</t>
  </si>
  <si>
    <t>Corso PROGETTAZIONE DI IMPIANTI IRRIGUI IN FRUTTICOLTURA DI PRECISIONE</t>
  </si>
  <si>
    <t>Dal 7 al 9 aprile 2025, presso il Campus universitario di Fisciano terremo il corso “PROGETTAZIONE DI IMPIANTI IRRIGUI IN FRUTTICOLTURA DI PRECISIONE”, l’attività è svolta nell’ambito del Corso Arboricoltura Mediterranea di Precisione - Prof. G. Celano - Corso di Laurea Magistrale in Agraria. Quest’ultimo corso è aperto alla partecipazione di un numero max. di 10 tecnici esterni, con priorità agli iscritti all’ODAF per iscriversi inviare una mail entro il 30 marzo 2025 a: gcelano@unisa.it ).</t>
  </si>
  <si>
    <t>ita_corso_UNISA.png</t>
  </si>
  <si>
    <t>/news/formazione/corso-progettazione-di-impianti-irrigui-in-frutticoltura-di-precisione/232/</t>
  </si>
  <si>
    <t>Siamo partner di ITS Academy Agro</t>
  </si>
  <si>
    <t>Siamo felici di annunciare una nuova partnership con ITS Academy Agro,  scuola di Alta Specializzazione Tecnica Post Diploma, per formare i nuovi Esperti di comunicazione, marketing e di produzione nell’ambito agroalimentare e di valorizzazione del territorio.\r\n\r\n[URL]Scopri i corsi dell’Academy[/URL]</t>
  </si>
  <si>
    <t>ita_prove_random_1).jpg</t>
  </si>
  <si>
    <t>/news/formazione/siamo-partner-di-its-academy-agro/233/</t>
  </si>
  <si>
    <t>Seminario per l’irrigazione a goccia in agricoltura</t>
  </si>
  <si>
    <t>“Irrigazione a goccia per le colture agrarie: come incrementare l’efficienza irrigua partendo dalla valutazione dell’uniformità” è il nuovo seminario che terremo il 19 maggio 2025 presso l’Università degli Studi di Pisa. \r\n\r\nScarica la locandina per saperne di più.</t>
  </si>
  <si>
    <t>ita_seminario_maggio_2025.png</t>
  </si>
  <si>
    <t>/news/formazione/seminario-per-l-irrigazione-a-goccia-in-agricoltura/234/</t>
  </si>
  <si>
    <t>Seminario - Approfondimenti pratici sulla progettazione di sistemi di irrigazione a goccia</t>
  </si>
  <si>
    <t>Dal 26 al 28 maggio 2025 terremo un nuovo seminario presso il Dipartimento di Scienze Agrarie e Ambientali dell’Università degli Studi di Milano per fornire approfondimenti pratici sulla progettazione di sistemi di irrigazione a goccia delle colture agrarie.\r\n\r\nConsulta il programma allegato per conoscere i dettagli.</t>
  </si>
  <si>
    <t>ita_IR20_4471s_Aqua_Traxx_CA_3926.jpg</t>
  </si>
  <si>
    <t>/news/formazione/seminario-approfondimenti-pratici-sulla-progettazione-di-sistemi-di-irrigazione-a-goccia/235/</t>
  </si>
  <si>
    <t>Vieni a trovarci a Enovitis in Campo!</t>
  </si>
  <si>
    <t>Il 18 e 19 giugno saremo presenti alla nuova edizione di Enovitis in Campo: anche quest’anno presenteremo le nostre soluzioni migliori per l’irrigazione della vite, direttamente in azione nei filari della Cantina Marramiero PE).\r\n\r\nIl 18 giugno alle 15, inoltre, terremo un intervento a tema Il controllo dell’acqua nel vigneto" con Giorgio Pace, Sales Manager Italia centro-meridionale - Toro Ag. E ancora, il 19 giugno, verremo intervistati in diretta dalla testata "I Grandi Vini".\r\n\r\nLa partecipazione all’evento è gratuita previa registrazione.\r\n\r\n[URL=https://www.enovitisincampo.it/visitatori/organizza-la-tua-visita/preregistrazione]Clicca qui per registrarti![/URL]"</t>
  </si>
  <si>
    <t>ita_Enovitis_x_profili_Toro.jpg</t>
  </si>
  <si>
    <t>/news/eventi/vieni-a-trovarci-a-enovitis-in-campo/236/</t>
  </si>
  <si>
    <t>Il 10-11-12 giugno 2025 terremo un seminario sull’irrigazione a goccia delle colture agrarie presso L’università degli Studi della Tuscia, tenuto dal responsabile dell’ufficio tecnico Toro.\r\n\r\nScarica la locandina per saperne di più.</t>
  </si>
  <si>
    <t>ita_ATPBXX507_-_AQUATRAXX.JPG</t>
  </si>
  <si>
    <t>/news/formazione/seminario-sull-irrigazione-a-goccia-delle-colture-agrarie/237/</t>
  </si>
  <si>
    <t>Nell’ambito del progetto Quantomais, martedì 26 agosto è in programma un incontro per approfondire le tematiche relative alle ``MODERNE TECNOLOGIE PER UN’AGRICOLTURA DI QUALITA`` PRODUTTIVA E CHE MIGLIORA L’AMBIENTE.\r\nDario Romerio, Senior Marketing Manager EMEA, Toro Ag Irrigation interverrà al dibattito trattando il tema de "La microirrigazione sul mais", in allegato l’invito all’evento."</t>
  </si>
  <si>
    <t>azione</t>
  </si>
  <si>
    <t>Importa</t>
  </si>
  <si>
    <t>Ita-id</t>
  </si>
  <si>
    <t>Eng-id</t>
  </si>
  <si>
    <t>newsfoto_url</t>
  </si>
  <si>
    <t>https://www.toro-ag.it/public/news_foto/eima2006.jpg</t>
  </si>
  <si>
    <t>https://www.toro-ag.it/public/news_foto/YugAgroProm2006.jpg</t>
  </si>
  <si>
    <t>https://www.toro-ag.it/public/news_foto/Orte 06.jpg</t>
  </si>
  <si>
    <t>https://www.toro-ag.it/public/news_foto/untitled.bmp</t>
  </si>
  <si>
    <t>https://www.toro-ag.it/public/news_foto/DSC02020.JPG</t>
  </si>
  <si>
    <t>https://www.toro-ag.it/public/news_foto/RIS_v8_01.jpg</t>
  </si>
  <si>
    <t>https://www.toro-ag.it/public/news_foto/2012.png</t>
  </si>
  <si>
    <t>https://www.toro-ag.it/public/news_foto/01.jpg</t>
  </si>
  <si>
    <t>https://www.toro-ag.it/public/news_foto/BlueLine PC - EIMA Innovation Contest.jpg</t>
  </si>
  <si>
    <t>https://www.toro-ag.it/public/news_foto/ita_YouTube.jpg</t>
  </si>
  <si>
    <t>https://www.toro-ag.it/public/news_foto/Logo_ACAV3.jpg</t>
  </si>
  <si>
    <t>https://www.toro-ag.it/public/news_foto/1.jpg</t>
  </si>
  <si>
    <t>https://www.toro-ag.it/public/news_foto/ruffino.jpg</t>
  </si>
  <si>
    <t>https://www.toro-ag.it/public/news_foto/Untitled.png</t>
  </si>
  <si>
    <t>https://www.toro-ag.it/public/news_foto/ita_Toro.jpg</t>
  </si>
  <si>
    <t>https://www.toro-ag.it/public/news_foto/CopertinaAprile.jpg</t>
  </si>
  <si>
    <t>https://www.toro-ag.it/public/news_foto/CopertinaMaggio.jpg</t>
  </si>
  <si>
    <t>https://www.toro-ag.it/public/news_foto/Unicef.jpg</t>
  </si>
  <si>
    <t>https://www.toro-ag.it/public/news_foto/Immagine1.jpg</t>
  </si>
  <si>
    <t>https://www.toro-ag.it/public/news_foto/Miniatura.jpg</t>
  </si>
  <si>
    <t>https://www.toro-ag.it/public/news_foto/FotoOFDRussia3.jpg</t>
  </si>
  <si>
    <t>https://www.toro-ag.it/public/news_foto/eng_YouTube.jpg</t>
  </si>
  <si>
    <t>https://www.toro-ag.it/public/news_foto/eng_Toro.jpg</t>
  </si>
  <si>
    <t>https://www.toro-ag.it/public/news_foto/Copertina1.jpg</t>
  </si>
  <si>
    <t>https://www.toro-ag.it/public/news_foto/ita_copertina_ita.jpg</t>
  </si>
  <si>
    <t>https://www.toro-ag.it/public/news_foto/ita_29_07.jpg</t>
  </si>
  <si>
    <t>https://www.toro-ag.it/public/news_foto/ita_Mais_Piazza_Castello.jpg</t>
  </si>
  <si>
    <t>https://www.toro-ag.it/public/news_foto/ita_Invito_Quantomais_26_Agosto_2014.jpg</t>
  </si>
  <si>
    <t>https://www.toro-ag.it/public/news_foto/ita_Irrigazione_Oliveto.png</t>
  </si>
  <si>
    <t>https://www.toro-ag.it/public/news_foto/ita_logo-eima-international-2014.jpg</t>
  </si>
  <si>
    <t>https://www.toro-ag.it/public/news_foto/eng_logo-eima-international-2014.jpg</t>
  </si>
  <si>
    <t>https://www.toro-ag.it/public/news_foto/ita_news_56652_universita_catania.jpg</t>
  </si>
  <si>
    <t>https://www.toro-ag.it/public/news_foto/ita_UniBo.jpeg</t>
  </si>
  <si>
    <t>https://www.toro-ag.it/public/news_foto/eng_Aqua-Traxx_34.jpg</t>
  </si>
  <si>
    <t>https://www.toro-ag.it/public/news_foto/ita_Untitled.png</t>
  </si>
  <si>
    <t>https://www.toro-ag.it/public/news_foto/eng_Untitled.png</t>
  </si>
  <si>
    <t>https://www.toro-ag.it/public/news_foto/ita_Neptune_PC_News_3.png</t>
  </si>
  <si>
    <t>https://www.toro-ag.it/public/news_foto/eng_Neptune_PC_News_4_ENG.png</t>
  </si>
  <si>
    <t>https://www.toro-ag.it/public/news_foto/ita_logo-eima.png</t>
  </si>
  <si>
    <t>https://www.toro-ag.it/public/news_foto/eng_logo-eima.png</t>
  </si>
  <si>
    <t>https://www.toro-ag.it/public/news_foto/ita_335f44a4-ba51-482f-8540-50462b1bfbb6.gif</t>
  </si>
  <si>
    <t>https://www.toro-ag.it/public/news_foto/eng_335f44a4-ba51-482f-8540-50462b1bfbb6.gif</t>
  </si>
  <si>
    <t>https://www.toro-ag.it/public/news_foto/ita_Untitled2.jpg</t>
  </si>
  <si>
    <t>https://www.toro-ag.it/public/news_foto/ita_bannersardegna1x1_20810_37835_t.jpg</t>
  </si>
  <si>
    <t>https://www.toro-ag.it/public/news_foto/ita_Immagine5.jpg</t>
  </si>
  <si>
    <t>https://www.toro-ag.it/public/news_foto/ita_logo_x_news_corsi.jpg</t>
  </si>
  <si>
    <t>https://www.toro-ag.it/public/news_foto/ita_FOTO.bmp</t>
  </si>
  <si>
    <t>https://www.toro-ag.it/public/news_foto/ita_macfrut-fiera.png</t>
  </si>
  <si>
    <t>https://www.toro-ag.it/public/news_foto/eng_macfrut-fiera.png</t>
  </si>
  <si>
    <t>https://www.toro-ag.it/public/news_foto/ita_invito_Macfrut_.jpg</t>
  </si>
  <si>
    <t>https://www.toro-ag.it/public/news_foto/ita_nocciole_modif.lr.jpg</t>
  </si>
  <si>
    <t>https://www.toro-ag.it/public/news_foto/eng_nocciole_modif.lr.jpg</t>
  </si>
  <si>
    <t>https://www.toro-ag.it/public/news_foto/ita_corso.png</t>
  </si>
  <si>
    <t>https://www.toro-ag.it/public/news_foto/ita_kiwi_modificato2.png</t>
  </si>
  <si>
    <t>https://www.toro-ag.it/public/news_foto/ita_NUTRI.png</t>
  </si>
  <si>
    <t>https://www.toro-ag.it/public/news_foto/ita_ita_NUTRI.png</t>
  </si>
  <si>
    <t>https://www.toro-ag.it/public/news_foto/ita_H2OCAD.PNG</t>
  </si>
  <si>
    <t>https://www.toro-ag.it/public/news_foto/ita_AQUA-TRAXX_705_DISPONIBILE-WEB.png</t>
  </si>
  <si>
    <t>https://www.toro-ag.it/public/news_foto/eng_eng_705_AVAILABLE_NOW.jpg</t>
  </si>
  <si>
    <t>https://www.toro-ag.it/public/news_foto/ita_NOCCIOLI.jpg</t>
  </si>
  <si>
    <t>https://www.toro-ag.it/public/news_foto/ita_NEW_ITA2.png</t>
  </si>
  <si>
    <t>https://www.toro-ag.it/public/news_foto/eng_NEWS_ENG2.png</t>
  </si>
  <si>
    <t>https://www.toro-ag.it/public/news_foto/ita_download.jpg</t>
  </si>
  <si>
    <t>https://www.toro-ag.it/public/news_foto/eng_download.jpg</t>
  </si>
  <si>
    <t>https://www.toro-ag.it/public/news_foto/ita_workshop_piero.png</t>
  </si>
  <si>
    <t>https://www.toro-ag.it/public/news_foto/ita_macfrut_2019.png</t>
  </si>
  <si>
    <t>https://www.toro-ag.it/public/news_foto/eng_macfrut_2019.png</t>
  </si>
  <si>
    <t>https://www.toro-ag.it/public/news_foto/ita_ita_H2OCAD.png</t>
  </si>
  <si>
    <t>https://www.toro-ag.it/public/news_foto/ita_January_Lettuce.jpg</t>
  </si>
  <si>
    <t>https://www.toro-ag.it/public/news_foto/ita_Freitas_August_2009-2.jpg</t>
  </si>
  <si>
    <t>https://www.toro-ag.it/public/news_foto/ita_NPC401_-NEPTUNE_PC_-_KIWI.jpg</t>
  </si>
  <si>
    <t>https://www.toro-ag.it/public/news_foto/ita_0874SM.png</t>
  </si>
  <si>
    <t>https://www.toro-ag.it/public/news_foto/ita_04-small.jpg</t>
  </si>
  <si>
    <t>https://www.toro-ag.it/public/news_foto/ita_TORO_AQUA-TRAXX.jpg</t>
  </si>
  <si>
    <t>https://www.toro-ag.it/public/news_foto/ita_Irrigazione_Cipolla.jpg</t>
  </si>
  <si>
    <t>https://www.toro-ag.it/public/news_foto/ita_TORO_NEPTUNE_PC.JPG</t>
  </si>
  <si>
    <t>https://www.toro-ag.it/public/news_foto/ita_NPT303-NEPTUNE.JPG</t>
  </si>
  <si>
    <t>https://www.toro-ag.it/public/news_foto/ita_AQUATRAXX_Strawberry.jpg</t>
  </si>
  <si>
    <t>https://www.toro-ag.it/public/news_foto/ita_TORO_SPAZIATURE_RAVVICINATE.jpg</t>
  </si>
  <si>
    <t>https://www.toro-ag.it/public/news_foto/ita_AQUA-TRAXX_PBX.jpg</t>
  </si>
  <si>
    <t>https://www.toro-ag.it/public/news_foto/eng_ita_TORO_SPAZIATURE_RAVVICINATE.jpg</t>
  </si>
  <si>
    <t>https://www.toro-ag.it/public/news_foto/ita_KIT.jpg</t>
  </si>
  <si>
    <t>https://www.toro-ag.it/public/news_foto/ita_HW.jpg</t>
  </si>
  <si>
    <t>https://www.toro-ag.it/public/news_foto/ita_Testimonianze2.jpg</t>
  </si>
  <si>
    <t>https://www.toro-ag.it/public/news_foto/ita_locandina_evento_ottobre_2020.jpg</t>
  </si>
  <si>
    <t>https://www.toro-ag.it/public/news_foto/ita_flowcontrol1.jpg</t>
  </si>
  <si>
    <t>https://www.toro-ag.it/public/news_foto/eng_invito_email_TORO23.jpg</t>
  </si>
  <si>
    <t>https://www.toro-ag.it/public/news_foto/ita_invito_email_TORO_ITA2.jpg</t>
  </si>
  <si>
    <t>https://www.toro-ag.it/public/news_foto/ita_SUB_IRRIGAZIONE_formato_iniziale.png</t>
  </si>
  <si>
    <t>https://www.toro-ag.it/public/news_foto/ita_Aqua-Traxx.JPG</t>
  </si>
  <si>
    <t>https://www.toro-ag.it/public/news_foto/eng_New_Pack_Red.jpg</t>
  </si>
  <si>
    <t>https://www.toro-ag.it/public/news_foto/ita_img02_filtri_Toro.JPG</t>
  </si>
  <si>
    <t>https://www.toro-ag.it/public/news_foto/ita_P8040016.JPG</t>
  </si>
  <si>
    <t>https://www.toro-ag.it/public/news_foto/eng_P8040016.JPG</t>
  </si>
  <si>
    <t>https://www.toro-ag.it/public/news_foto/ita_Drip_Tape_Lettuce_Rows.jpg</t>
  </si>
  <si>
    <t>https://www.toro-ag.it/public/news_foto/ita_Toro_Agriculture_Irrigation.jpg</t>
  </si>
  <si>
    <t>https://www.toro-ag.it/public/news_foto/ita_logo_Toro_Ag_per_Corsi.jpg</t>
  </si>
  <si>
    <t>https://www.toro-ag.it/public/news_foto/eng_logo_Toro_Ag_per_Corsi.jpg</t>
  </si>
  <si>
    <t>https://www.toro-ag.it/public/news_foto/ita_foto_copertina.png</t>
  </si>
  <si>
    <t>https://www.toro-ag.it/public/news_foto/ita_Range.jpg</t>
  </si>
  <si>
    <t>https://www.toro-ag.it/public/news_foto/eng_Range.jpg</t>
  </si>
  <si>
    <t>https://www.toro-ag.it/public/news_foto/ita_logo_Cyan.png</t>
  </si>
  <si>
    <t>https://www.toro-ag.it/public/news_foto/eng_logo_Cyan.png</t>
  </si>
  <si>
    <t>https://www.toro-ag.it/public/news_foto/ita_post_fb_ToroAg2.png</t>
  </si>
  <si>
    <t>https://www.toro-ag.it/public/news_foto/eng_post_fb_ToroAg.png</t>
  </si>
  <si>
    <t>https://www.toro-ag.it/public/news_foto/ita_Tempus_Air.jpeg</t>
  </si>
  <si>
    <t>https://www.toro-ag.it/public/news_foto/ita_Irrigazione-goccia-Toro-mais.jpg</t>
  </si>
  <si>
    <t>https://www.toro-ag.it/public/news_foto/eng_Tempus_Air_for_web.jpg</t>
  </si>
  <si>
    <t>https://www.toro-ag.it/public/news_foto/ita_pict_corso.jpg</t>
  </si>
  <si>
    <t>https://www.toro-ag.it/public/news_foto/ita_IMG_1460.jpg</t>
  </si>
  <si>
    <t>https://www.toro-ag.it/public/news_foto/eng_IMG_1460.jpg</t>
  </si>
  <si>
    <t>https://www.toro-ag.it/public/news_foto/ita_Capture.PNG</t>
  </si>
  <si>
    <t>https://www.toro-ag.it/public/news_foto/ita_FieraUdine.PNG</t>
  </si>
  <si>
    <t>https://www.toro-ag.it/public/news_foto/ita_ag-RGB.png</t>
  </si>
  <si>
    <t>https://www.toro-ag.it/public/news_foto/ita_RFC.png</t>
  </si>
  <si>
    <t>https://www.toro-ag.it/public/news_foto/ita_Enovitis.JPG</t>
  </si>
  <si>
    <t>https://www.toro-ag.it/public/news_foto/ita_Coccarda_enovitis.jpg</t>
  </si>
  <si>
    <t>https://www.toro-ag.it/public/news_foto/eng_Coccarda_enovitis.jpg</t>
  </si>
  <si>
    <t>https://www.toro-ag.it/public/news_foto/ita_ita_logo_Toro_Ag_per_Corsi.jpg</t>
  </si>
  <si>
    <t>https://www.toro-ag.it/public/news_foto/ita_Foto1.JPG</t>
  </si>
  <si>
    <t>https://www.toro-ag.it/public/news_foto/ita_Locandina_Arzene_2.JPG</t>
  </si>
  <si>
    <t>https://www.toro-ag.it/public/news_foto/ita_Locandina.JPG</t>
  </si>
  <si>
    <t>https://www.toro-ag.it/public/news_foto/ita_teaser_grafico.png</t>
  </si>
  <si>
    <t>https://www.toro-ag.it/public/news_foto/eng_teaser_grafico_1).png</t>
  </si>
  <si>
    <t>https://www.toro-ag.it/public/news_foto/ita_b-come_reel_2.png</t>
  </si>
  <si>
    <t>https://www.toro-ag.it/public/news_foto/eng_b-come_reel_2.png</t>
  </si>
  <si>
    <t>https://www.toro-ag.it/public/news_foto/ita_1731569430891.jfif</t>
  </si>
  <si>
    <t>https://www.toro-ag.it/public/news_foto/ita_1.png</t>
  </si>
  <si>
    <t>https://www.toro-ag.it/public/news_foto/ita_FIERA_TECH_VERONA_BANNER.png</t>
  </si>
  <si>
    <t>https://www.toro-ag.it/public/news_foto/ita_Untitled_design_7).png</t>
  </si>
  <si>
    <t>https://www.toro-ag.it/public/news_foto/ita_banner_web_vari.png</t>
  </si>
  <si>
    <t>https://www.toro-ag.it/public/news_foto/ita_GetAttachmentThumbnail.jpg</t>
  </si>
  <si>
    <t>https://www.toro-ag.it/public/news_foto/ita_AGRI_MANAGER_ITS.jpg</t>
  </si>
  <si>
    <t>https://www.toro-ag.it/public/news_foto/ita_corso_UNISA.png</t>
  </si>
  <si>
    <t>https://www.toro-ag.it/public/news_foto/ita_prove_random_1).jpg</t>
  </si>
  <si>
    <t>https://www.toro-ag.it/public/news_foto/ita_seminario_maggio_2025.png</t>
  </si>
  <si>
    <t>https://www.toro-ag.it/public/news_foto/ita_IR20_4471s_Aqua_Traxx_CA_3926.jpg</t>
  </si>
  <si>
    <t>https://www.toro-ag.it/public/news_foto/ita_Enovitis_x_profili_Toro.jpg</t>
  </si>
  <si>
    <t>https://www.toro-ag.it/public/news_foto/ita_ATPBXX507_-_AQUATRAXX.JPG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</si>
</sst>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14" fontId="0" fillId="0" borderId="0" xfId="0" applyNumberFormat="1"/>
    <xf numFmtId="0" fontId="0" fillId="2" borderId="0" xfId="0" applyFill="1"/>
    <xf numFmtId="0" fontId="0" fillId="2" borderId="0" xfId="0" applyNumberFormat="1" applyFill="1"/>
    <xf numFmtId="14" fontId="0" fillId="2" borderId="0" xfId="0" applyNumberFormat="1" applyFill="1"/>
    <xf numFmtId="0" fontId="0" fillId="0" borderId="0" xfId="0" applyAlignment="1">
      <alignment vertical="center"/>
    </xf>
    <xf numFmtId="0" fontId="0" fillId="0" borderId="0" xfId="0" applyNumberFormat="1" applyAlignment="1">
      <alignment vertical="center"/>
    </xf>
    <xf numFmtId="14" fontId="0" fillId="0" borderId="0" xfId="0" applyNumberFormat="1" applyAlignment="1">
      <alignment vertical="center"/>
    </xf>
    <xf numFmtId="0" fontId="0" fillId="2" borderId="0" xfId="0" applyFill="1" applyAlignment="1">
      <alignment vertical="center"/>
    </xf>
    <xf numFmtId="0" fontId="0" fillId="2" borderId="0" xfId="0" applyNumberFormat="1" applyFill="1" applyAlignment="1">
      <alignment vertical="center"/>
    </xf>
    <xf numFmtId="14" fontId="0" fillId="2" borderId="0" xfId="0" applyNumberFormat="1" applyFill="1" applyAlignment="1">
      <alignment vertical="center"/>
    </xf>
  </cellXfs>
  <cellStyles count="1">
    <cellStyle name="Normale" xfId="0" builtinId="0"/>
  </cellStyles>
  <dxfs count="41">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BE822A0-E1AB-4C8C-92B7-A8439B406229}" name="News_ToImport__ITA" displayName="News_ToImport__ITA" ref="A1:F135" totalsRowShown="0">
  <autoFilter ref="A1:F135" xr:uid="{1BE822A0-E1AB-4C8C-92B7-A8439B406229}"/>
  <sortState xmlns:xlrd2="http://schemas.microsoft.com/office/spreadsheetml/2017/richdata2" ref="A26:F49">
    <sortCondition ref="D1:D135"/>
  </sortState>
  <tableColumns count="6">
    <tableColumn id="1" xr3:uid="{B91DBEBB-58DD-4938-AF56-3FC1993F1F2B}" name="news_id"/>
    <tableColumn id="2" xr3:uid="{2728C20F-CAFF-4AC5-A27A-5225379420D7}" name="newscat_nome" dataDxfId="17"/>
    <tableColumn id="3" xr3:uid="{9308CB1B-7874-4659-8BAD-455A49D9B509}" name="news_data" dataDxfId="16"/>
    <tableColumn id="4" xr3:uid="{92FDA13C-B496-4F73-80C4-1083C991C509}" name="news_titolo" dataDxfId="15"/>
    <tableColumn id="5" xr3:uid="{472BBC02-5FAD-4157-9016-2B426BCDC088}" name="news_contenuto" dataDxfId="14"/>
    <tableColumn id="6" xr3:uid="{36FC9DDE-8063-4F82-8E84-E846189B3A9B}" name="lang"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F69185D-0952-4D59-8C5C-3CFD5C6BAF3E}" name="News_ToImport__ENG" displayName="News_ToImport__ENG" ref="A1:F43" totalsRowShown="0">
  <autoFilter ref="A1:F43" xr:uid="{6F69185D-0952-4D59-8C5C-3CFD5C6BAF3E}"/>
  <sortState xmlns:xlrd2="http://schemas.microsoft.com/office/spreadsheetml/2017/richdata2" ref="A13:F31">
    <sortCondition ref="D1:D43"/>
  </sortState>
  <tableColumns count="6">
    <tableColumn id="1" xr3:uid="{DE3A1983-1BBC-4D59-815E-214759E625E9}" name="news_id"/>
    <tableColumn id="2" xr3:uid="{ECE792B7-A335-4CA8-A8E6-BF7DCB7E681E}" name="newscat_nome" dataDxfId="22"/>
    <tableColumn id="3" xr3:uid="{1BFE4481-2E22-4E07-9D16-37EE5ECFA2D7}" name="news_data" dataDxfId="21"/>
    <tableColumn id="4" xr3:uid="{86A874DF-D68C-48E0-92C8-3516D07B0974}" name="news_titolo" dataDxfId="20"/>
    <tableColumn id="5" xr3:uid="{F69E1BEC-27D7-4349-A773-CF4121AB764C}" name="news_contenuto" dataDxfId="19"/>
    <tableColumn id="6" xr3:uid="{D283D259-CD6B-4323-BA86-0AC691FA72E6}" name="lang" dataDxf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D84F5A1-2B9D-44ED-B592-32E6A58544EF}" name="Tabella_ID_traduzioni_1" displayName="Tabella_ID_traduzioni_1" ref="A1:B36" totalsRowShown="0">
  <autoFilter ref="A1:B36" xr:uid="{FD84F5A1-2B9D-44ED-B592-32E6A58544EF}"/>
  <tableColumns count="2">
    <tableColumn id="1" xr3:uid="{A7811331-C1E1-4DF7-82F9-182839B9EC11}" name="Ita-id"/>
    <tableColumn id="2" xr3:uid="{C079D2AB-62AE-477A-8C58-D4A09260960B}" name="Eng-id"/>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670238B-FFBF-4C5E-885B-14C1B05AC3DF}" name="Img_ToImport" displayName="Img_ToImport" ref="A1:G180" totalsRowShown="0">
  <autoFilter ref="A1:G180" xr:uid="{2670238B-FFBF-4C5E-885B-14C1B05AC3DF}"/>
  <sortState xmlns:xlrd2="http://schemas.microsoft.com/office/spreadsheetml/2017/richdata2" ref="A2:G180">
    <sortCondition ref="D1:D180"/>
  </sortState>
  <tableColumns count="7">
    <tableColumn id="1" xr3:uid="{F15306BF-C70D-4A66-B053-1668A76D5E1B}" name="news_id"/>
    <tableColumn id="2" xr3:uid="{08E85CD1-DEE6-462A-8507-3A9AA1CDF6CA}" name="azione" dataDxfId="4"/>
    <tableColumn id="3" xr3:uid="{83F63228-BF9E-4FE2-8155-D0857B7B18DD}" name="news_titolo" dataDxfId="3"/>
    <tableColumn id="4" xr3:uid="{D4F02088-47B7-4B8B-8C11-0A2BC46F07FC}" name="news_foto" dataDxfId="2"/>
    <tableColumn id="7" xr3:uid="{C1F425AD-083B-4995-A8BD-236B1C123E13}" name="newsfoto_url"/>
    <tableColumn id="6" xr3:uid="{25FA7200-30F5-4D57-A344-71E577698A09}" name="lang" dataDxfId="1"/>
    <tableColumn id="5" xr3:uid="{11A959BB-A5FF-480E-8569-E99C918A3671}" name="newscat_nome" dataDxfId="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961AC4B-4A00-4127-9A19-6A4E8EA24931}" name="Tabella_ID_traduzioni" displayName="Tabella_ID_traduzioni" ref="A1:B36" totalsRowShown="0">
  <autoFilter ref="A1:B36" xr:uid="{4961AC4B-4A00-4127-9A19-6A4E8EA24931}"/>
  <sortState xmlns:xlrd2="http://schemas.microsoft.com/office/spreadsheetml/2017/richdata2" ref="A2:B36">
    <sortCondition ref="A1:A36"/>
  </sortState>
  <tableColumns count="2">
    <tableColumn id="1" xr3:uid="{C473B429-2509-4AE8-9AF7-642C3ECB4746}" name="Ita-id"/>
    <tableColumn id="2" xr3:uid="{4EB42B3C-4718-469A-9E75-3A1793311023}" name="Eng-id"/>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497A05C-FB81-42DA-8DF1-B6C85EE41987}" name="Doc_ToImport" displayName="Doc_ToImport" ref="A1:G45" totalsRowShown="0">
  <autoFilter ref="A1:G45" xr:uid="{E497A05C-FB81-42DA-8DF1-B6C85EE41987}"/>
  <tableColumns count="7">
    <tableColumn id="1" xr3:uid="{306F736D-CF67-427C-A4CC-54C9CFAF99A6}" name="news_id"/>
    <tableColumn id="2" xr3:uid="{493FDFE6-6AFE-475A-8972-7A3F0944B8D8}" name="azione" dataDxfId="12"/>
    <tableColumn id="3" xr3:uid="{137C7979-D660-41D6-A8C6-353E0E6BE42B}" name="news_stato" dataDxfId="11"/>
    <tableColumn id="4" xr3:uid="{74455E91-581E-4ECD-950A-B1E43021167A}" name="lang" dataDxfId="10"/>
    <tableColumn id="5" xr3:uid="{28E00126-494B-48DE-85EE-B6B1B614DB22}" name=" newsdoc_titolo" dataDxfId="9"/>
    <tableColumn id="6" xr3:uid="{AEFEE044-3A60-4C6C-AAA8-04A05CFD97B0}" name=" newsdoc_file" dataDxfId="8"/>
    <tableColumn id="7" xr3:uid="{9312EAFB-BCFD-4CA5-A625-8051C42D42BC}" name=" newsdoc_data" dataDxfId="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9E1034C-6261-4AED-9949-5387324E93A4}" name="NewsToImport" displayName="NewsToImport" ref="A1:F177" totalsRowShown="0">
  <autoFilter ref="A1:F177" xr:uid="{E9E1034C-6261-4AED-9949-5387324E93A4}"/>
  <tableColumns count="6">
    <tableColumn id="1" xr3:uid="{966CB34D-6E57-4ECA-AC2D-EDBCEED893B8}" name="news_id"/>
    <tableColumn id="2" xr3:uid="{B22A3CE9-7838-4E20-AF22-DE747D3F06C3}" name="newscat_nome" dataDxfId="27"/>
    <tableColumn id="3" xr3:uid="{0BABA4B8-2965-4567-BEC0-A7E75CFE0684}" name="news_data" dataDxfId="26"/>
    <tableColumn id="4" xr3:uid="{B33B380A-89C6-4434-90CA-A3C637C38E28}" name="news_titolo" dataDxfId="25"/>
    <tableColumn id="5" xr3:uid="{DD93EE0B-06FE-4AE5-A502-37FFBEB79FD2}" name="news_contenuto" dataDxfId="24"/>
    <tableColumn id="6" xr3:uid="{ACB116A6-117C-4988-A83F-7F6BE74DC8F9}" name="lang" dataDxfId="2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866292A-431C-4B35-B058-F4719F584AEA}" name="Importa__ITA" displayName="Importa__ITA" ref="A1:P143" totalsRowShown="0">
  <autoFilter ref="A1:P143" xr:uid="{B866292A-431C-4B35-B058-F4719F584AEA}"/>
  <tableColumns count="16">
    <tableColumn id="1" xr3:uid="{DBE9D765-9CFA-4B2A-B6BC-54E1A06781EA}" name="azione" dataDxfId="40"/>
    <tableColumn id="2" xr3:uid="{14291D9B-FF32-4BD3-AEE6-C6137C8FF4C1}" name="news_id"/>
    <tableColumn id="3" xr3:uid="{C5785709-42DE-44EC-A29F-43DF6933852D}" name="news_titolo" dataDxfId="39"/>
    <tableColumn id="4" xr3:uid="{91E8D200-B48E-48FA-844B-3F1EF1325406}" name="news_contenuto" dataDxfId="38"/>
    <tableColumn id="5" xr3:uid="{3E4CCC87-0833-49C5-A4A8-17BB58EE07FB}" name="news_foto" dataDxfId="37"/>
    <tableColumn id="6" xr3:uid="{A8C00DE4-538B-4E2B-8EFF-E58B1BA36086}" name="news_file_1" dataDxfId="36"/>
    <tableColumn id="7" xr3:uid="{99E11A95-E9BC-4262-954C-03E47323C735}" name="news_file_2" dataDxfId="35"/>
    <tableColumn id="8" xr3:uid="{69E2BCFC-50E4-460C-809F-72B7A272B76F}" name="news_data" dataDxfId="34"/>
    <tableColumn id="9" xr3:uid="{A8564FE0-73B6-44D7-94AC-43154E5191DE}" name="news_stato" dataDxfId="33"/>
    <tableColumn id="10" xr3:uid="{7189FA49-9207-4E20-B6BB-6153E850A46D}" name="news_url" dataDxfId="32"/>
    <tableColumn id="11" xr3:uid="{49088F3B-77C9-4DCD-915C-BEA9F9B72A3C}" name="newscat_id"/>
    <tableColumn id="12" xr3:uid="{1CED5043-A1D9-4937-82B4-C9BED639AC32}" name="lang" dataDxfId="31"/>
    <tableColumn id="13" xr3:uid="{87A78258-96F4-4887-A1C9-F7071FA1F620}" name="Column1" dataDxfId="30"/>
    <tableColumn id="14" xr3:uid="{9881E4CC-F1AE-4820-B60A-7AC1749697F5}" name="_1"/>
    <tableColumn id="15" xr3:uid="{B91224B2-D6EF-4230-98AC-E114EA10FB43}" name="_2" dataDxfId="29"/>
    <tableColumn id="16" xr3:uid="{E6B548E0-A7B5-4293-B3BF-A064ADFDFF49}" name="newscat_nome" dataDxfId="28"/>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63CBDCE-1652-4CE5-8F9D-2224D39F21CA}" name="Tabella9" displayName="Tabella9" ref="A1:B187" totalsRowShown="0">
  <autoFilter ref="A1:B187" xr:uid="{263CBDCE-1652-4CE5-8F9D-2224D39F21CA}"/>
  <tableColumns count="2">
    <tableColumn id="1" xr3:uid="{62C8E9E6-0DE0-44CF-82C6-24880822713D}" name="news_id"/>
    <tableColumn id="2" xr3:uid="{A25E225F-0D63-4F18-BA8C-E6FF63840C3F}" name="azione"/>
  </tableColumns>
  <tableStyleInfo name="TableStyleLight9"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2992F-05D6-41B0-AA77-16B123288258}">
  <dimension ref="A1:F135"/>
  <sheetViews>
    <sheetView tabSelected="1" workbookViewId="0">
      <selection activeCell="D20" sqref="D20"/>
    </sheetView>
  </sheetViews>
  <sheetFormatPr defaultRowHeight="15" x14ac:dyDescent="0.25"/>
  <cols>
    <col min="1" max="1" width="10.5703125" style="6" bestFit="1" customWidth="1"/>
    <col min="2" max="2" width="16.85546875" style="6" bestFit="1" customWidth="1"/>
    <col min="3" max="3" width="12.7109375" style="6" bestFit="1" customWidth="1"/>
    <col min="4" max="5" width="81.140625" style="6" bestFit="1" customWidth="1"/>
    <col min="6" max="6" width="7" style="6" bestFit="1" customWidth="1"/>
    <col min="7" max="16384" width="9.140625" style="6"/>
  </cols>
  <sheetData>
    <row r="1" spans="1:6" x14ac:dyDescent="0.25">
      <c r="A1" s="6" t="s">
        <v>0</v>
      </c>
      <c r="B1" s="6" t="s">
        <v>276</v>
      </c>
      <c r="C1" s="6" t="s">
        <v>6</v>
      </c>
      <c r="D1" s="6" t="s">
        <v>1</v>
      </c>
      <c r="E1" s="6" t="s">
        <v>2</v>
      </c>
      <c r="F1" s="6" t="s">
        <v>10</v>
      </c>
    </row>
    <row r="2" spans="1:6" x14ac:dyDescent="0.25">
      <c r="A2" s="6">
        <v>21</v>
      </c>
      <c r="B2" s="7" t="s">
        <v>278</v>
      </c>
      <c r="C2" s="8">
        <v>40627</v>
      </c>
      <c r="D2" s="7" t="s">
        <v>406</v>
      </c>
      <c r="E2" s="7" t="s">
        <v>407</v>
      </c>
      <c r="F2" s="7" t="s">
        <v>15</v>
      </c>
    </row>
    <row r="3" spans="1:6" x14ac:dyDescent="0.25">
      <c r="A3" s="9">
        <v>36</v>
      </c>
      <c r="B3" s="10" t="s">
        <v>278</v>
      </c>
      <c r="C3" s="11">
        <v>41235</v>
      </c>
      <c r="D3" s="10" t="s">
        <v>418</v>
      </c>
      <c r="E3" s="10" t="s">
        <v>419</v>
      </c>
      <c r="F3" s="10" t="s">
        <v>15</v>
      </c>
    </row>
    <row r="4" spans="1:6" x14ac:dyDescent="0.25">
      <c r="A4" s="9">
        <v>37</v>
      </c>
      <c r="B4" s="10" t="s">
        <v>278</v>
      </c>
      <c r="C4" s="11">
        <v>41239</v>
      </c>
      <c r="D4" s="10" t="s">
        <v>423</v>
      </c>
      <c r="E4" s="10" t="s">
        <v>424</v>
      </c>
      <c r="F4" s="10" t="s">
        <v>15</v>
      </c>
    </row>
    <row r="5" spans="1:6" x14ac:dyDescent="0.25">
      <c r="A5" s="6">
        <v>49</v>
      </c>
      <c r="B5" s="7" t="s">
        <v>278</v>
      </c>
      <c r="C5" s="8">
        <v>41459</v>
      </c>
      <c r="D5" s="7" t="s">
        <v>431</v>
      </c>
      <c r="E5" s="7" t="s">
        <v>432</v>
      </c>
      <c r="F5" s="7" t="s">
        <v>15</v>
      </c>
    </row>
    <row r="6" spans="1:6" x14ac:dyDescent="0.25">
      <c r="A6" s="6">
        <v>54</v>
      </c>
      <c r="B6" s="7" t="s">
        <v>278</v>
      </c>
      <c r="C6" s="8">
        <v>41680</v>
      </c>
      <c r="D6" s="7" t="s">
        <v>442</v>
      </c>
      <c r="E6" s="7" t="s">
        <v>443</v>
      </c>
      <c r="F6" s="7" t="s">
        <v>15</v>
      </c>
    </row>
    <row r="7" spans="1:6" x14ac:dyDescent="0.25">
      <c r="A7" s="9">
        <v>56</v>
      </c>
      <c r="B7" s="10" t="s">
        <v>278</v>
      </c>
      <c r="C7" s="11">
        <v>41751</v>
      </c>
      <c r="D7" s="10" t="s">
        <v>450</v>
      </c>
      <c r="E7" s="10" t="s">
        <v>451</v>
      </c>
      <c r="F7" s="10" t="s">
        <v>15</v>
      </c>
    </row>
    <row r="8" spans="1:6" x14ac:dyDescent="0.25">
      <c r="A8" s="9">
        <v>57</v>
      </c>
      <c r="B8" s="10" t="s">
        <v>278</v>
      </c>
      <c r="C8" s="11">
        <v>41758</v>
      </c>
      <c r="D8" s="10" t="s">
        <v>453</v>
      </c>
      <c r="E8" s="10" t="s">
        <v>454</v>
      </c>
      <c r="F8" s="10" t="s">
        <v>15</v>
      </c>
    </row>
    <row r="9" spans="1:6" x14ac:dyDescent="0.25">
      <c r="A9" s="9">
        <v>58</v>
      </c>
      <c r="B9" s="10" t="s">
        <v>278</v>
      </c>
      <c r="C9" s="11">
        <v>41764</v>
      </c>
      <c r="D9" s="10" t="s">
        <v>453</v>
      </c>
      <c r="E9" s="10" t="s">
        <v>457</v>
      </c>
      <c r="F9" s="10" t="s">
        <v>15</v>
      </c>
    </row>
    <row r="10" spans="1:6" x14ac:dyDescent="0.25">
      <c r="A10" s="9">
        <v>84</v>
      </c>
      <c r="B10" s="10" t="s">
        <v>278</v>
      </c>
      <c r="C10" s="11">
        <v>41828</v>
      </c>
      <c r="D10" s="10" t="s">
        <v>37</v>
      </c>
      <c r="E10" s="10" t="s">
        <v>38</v>
      </c>
      <c r="F10" s="10" t="s">
        <v>15</v>
      </c>
    </row>
    <row r="11" spans="1:6" x14ac:dyDescent="0.25">
      <c r="A11" s="6">
        <v>87</v>
      </c>
      <c r="B11" s="7" t="s">
        <v>278</v>
      </c>
      <c r="C11" s="8">
        <v>41851</v>
      </c>
      <c r="D11" s="7" t="s">
        <v>48</v>
      </c>
      <c r="E11" s="7" t="s">
        <v>49</v>
      </c>
      <c r="F11" s="7" t="s">
        <v>15</v>
      </c>
    </row>
    <row r="12" spans="1:6" x14ac:dyDescent="0.25">
      <c r="A12" s="6">
        <v>88</v>
      </c>
      <c r="B12" s="7" t="s">
        <v>278</v>
      </c>
      <c r="C12" s="8">
        <v>41872</v>
      </c>
      <c r="D12" s="7" t="s">
        <v>52</v>
      </c>
      <c r="E12" s="7" t="s">
        <v>486</v>
      </c>
      <c r="F12" s="7" t="s">
        <v>15</v>
      </c>
    </row>
    <row r="13" spans="1:6" x14ac:dyDescent="0.25">
      <c r="A13" s="6">
        <v>89</v>
      </c>
      <c r="B13" s="7" t="s">
        <v>278</v>
      </c>
      <c r="C13" s="8">
        <v>41877</v>
      </c>
      <c r="D13" s="7" t="s">
        <v>55</v>
      </c>
      <c r="E13" s="7" t="s">
        <v>756</v>
      </c>
      <c r="F13" s="7" t="s">
        <v>15</v>
      </c>
    </row>
    <row r="14" spans="1:6" x14ac:dyDescent="0.25">
      <c r="A14" s="6">
        <v>129</v>
      </c>
      <c r="B14" s="7" t="s">
        <v>278</v>
      </c>
      <c r="C14" s="8">
        <v>43266</v>
      </c>
      <c r="D14" s="7" t="s">
        <v>583</v>
      </c>
      <c r="E14" s="7" t="s">
        <v>584</v>
      </c>
      <c r="F14" s="7" t="s">
        <v>15</v>
      </c>
    </row>
    <row r="15" spans="1:6" x14ac:dyDescent="0.25">
      <c r="A15" s="6">
        <v>130</v>
      </c>
      <c r="B15" s="7" t="s">
        <v>278</v>
      </c>
      <c r="C15" s="8">
        <v>43272</v>
      </c>
      <c r="D15" s="7" t="s">
        <v>587</v>
      </c>
      <c r="E15" s="7" t="s">
        <v>588</v>
      </c>
      <c r="F15" s="7" t="s">
        <v>15</v>
      </c>
    </row>
    <row r="16" spans="1:6" x14ac:dyDescent="0.25">
      <c r="A16" s="6">
        <v>132</v>
      </c>
      <c r="B16" s="7" t="s">
        <v>278</v>
      </c>
      <c r="C16" s="8">
        <v>43301</v>
      </c>
      <c r="D16" s="7" t="s">
        <v>594</v>
      </c>
      <c r="E16" s="7" t="s">
        <v>595</v>
      </c>
      <c r="F16" s="7" t="s">
        <v>15</v>
      </c>
    </row>
    <row r="17" spans="1:6" x14ac:dyDescent="0.25">
      <c r="A17" s="6">
        <v>197</v>
      </c>
      <c r="B17" s="7" t="s">
        <v>278</v>
      </c>
      <c r="C17" s="8">
        <v>45058</v>
      </c>
      <c r="D17" s="7" t="s">
        <v>232</v>
      </c>
      <c r="E17" s="7" t="s">
        <v>655</v>
      </c>
      <c r="F17" s="7" t="s">
        <v>15</v>
      </c>
    </row>
    <row r="18" spans="1:6" x14ac:dyDescent="0.25">
      <c r="A18" s="6">
        <v>202</v>
      </c>
      <c r="B18" s="7" t="s">
        <v>278</v>
      </c>
      <c r="C18" s="8">
        <v>45168</v>
      </c>
      <c r="D18" s="7" t="s">
        <v>660</v>
      </c>
      <c r="E18" s="7" t="s">
        <v>661</v>
      </c>
      <c r="F18" s="7" t="s">
        <v>15</v>
      </c>
    </row>
    <row r="19" spans="1:6" x14ac:dyDescent="0.25">
      <c r="A19" s="6">
        <v>211</v>
      </c>
      <c r="B19" s="7" t="s">
        <v>278</v>
      </c>
      <c r="C19" s="8">
        <v>45390</v>
      </c>
      <c r="D19" s="7" t="s">
        <v>262</v>
      </c>
      <c r="E19" s="7" t="s">
        <v>669</v>
      </c>
      <c r="F19" s="7" t="s">
        <v>15</v>
      </c>
    </row>
    <row r="20" spans="1:6" x14ac:dyDescent="0.25">
      <c r="A20" s="6">
        <v>212</v>
      </c>
      <c r="B20" s="7" t="s">
        <v>278</v>
      </c>
      <c r="C20" s="8">
        <v>45401</v>
      </c>
      <c r="D20" s="7" t="s">
        <v>264</v>
      </c>
      <c r="E20" s="7" t="s">
        <v>670</v>
      </c>
      <c r="F20" s="7" t="s">
        <v>15</v>
      </c>
    </row>
    <row r="21" spans="1:6" x14ac:dyDescent="0.25">
      <c r="A21" s="6">
        <v>218</v>
      </c>
      <c r="B21" s="7" t="s">
        <v>278</v>
      </c>
      <c r="C21" s="8">
        <v>45462</v>
      </c>
      <c r="D21" s="7" t="s">
        <v>680</v>
      </c>
      <c r="E21" s="7" t="s">
        <v>681</v>
      </c>
      <c r="F21" s="7" t="s">
        <v>15</v>
      </c>
    </row>
    <row r="22" spans="1:6" x14ac:dyDescent="0.25">
      <c r="A22" s="6">
        <v>219</v>
      </c>
      <c r="B22" s="7" t="s">
        <v>278</v>
      </c>
      <c r="C22" s="8">
        <v>45471</v>
      </c>
      <c r="D22" s="7" t="s">
        <v>680</v>
      </c>
      <c r="E22" s="7" t="s">
        <v>684</v>
      </c>
      <c r="F22" s="7" t="s">
        <v>15</v>
      </c>
    </row>
    <row r="23" spans="1:6" x14ac:dyDescent="0.25">
      <c r="A23" s="6">
        <v>220</v>
      </c>
      <c r="B23" s="7" t="s">
        <v>278</v>
      </c>
      <c r="C23" s="8">
        <v>45484</v>
      </c>
      <c r="D23" s="7" t="s">
        <v>687</v>
      </c>
      <c r="E23" s="7" t="s">
        <v>688</v>
      </c>
      <c r="F23" s="7" t="s">
        <v>15</v>
      </c>
    </row>
    <row r="24" spans="1:6" x14ac:dyDescent="0.25">
      <c r="A24" s="6">
        <v>225</v>
      </c>
      <c r="B24" s="7" t="s">
        <v>278</v>
      </c>
      <c r="C24" s="8">
        <v>45610</v>
      </c>
      <c r="D24" s="7" t="s">
        <v>705</v>
      </c>
      <c r="E24" s="7" t="s">
        <v>706</v>
      </c>
      <c r="F24" s="7" t="s">
        <v>15</v>
      </c>
    </row>
    <row r="25" spans="1:6" x14ac:dyDescent="0.25">
      <c r="A25" s="6">
        <v>236</v>
      </c>
      <c r="B25" s="7" t="s">
        <v>278</v>
      </c>
      <c r="C25" s="8">
        <v>45810</v>
      </c>
      <c r="D25" s="7" t="s">
        <v>749</v>
      </c>
      <c r="E25" s="7" t="s">
        <v>750</v>
      </c>
      <c r="F25" s="7" t="s">
        <v>15</v>
      </c>
    </row>
    <row r="26" spans="1:6" customFormat="1" x14ac:dyDescent="0.25">
      <c r="A26" s="3">
        <v>144</v>
      </c>
      <c r="B26" s="4" t="s">
        <v>279</v>
      </c>
      <c r="C26" s="5">
        <v>43537</v>
      </c>
      <c r="D26" s="4" t="s">
        <v>78</v>
      </c>
      <c r="E26" s="4" t="s">
        <v>619</v>
      </c>
      <c r="F26" s="4" t="s">
        <v>15</v>
      </c>
    </row>
    <row r="27" spans="1:6" customFormat="1" x14ac:dyDescent="0.25">
      <c r="A27">
        <v>18</v>
      </c>
      <c r="B27" s="1" t="s">
        <v>279</v>
      </c>
      <c r="C27" s="2">
        <v>40452</v>
      </c>
      <c r="D27" s="1" t="s">
        <v>29</v>
      </c>
      <c r="E27" s="1" t="s">
        <v>30</v>
      </c>
      <c r="F27" s="1" t="s">
        <v>15</v>
      </c>
    </row>
    <row r="28" spans="1:6" customFormat="1" x14ac:dyDescent="0.25">
      <c r="A28" s="3">
        <v>31</v>
      </c>
      <c r="B28" s="4" t="s">
        <v>279</v>
      </c>
      <c r="C28" s="5">
        <v>41194</v>
      </c>
      <c r="D28" s="4" t="s">
        <v>414</v>
      </c>
      <c r="E28" s="4" t="s">
        <v>415</v>
      </c>
      <c r="F28" s="4" t="s">
        <v>15</v>
      </c>
    </row>
    <row r="29" spans="1:6" customFormat="1" x14ac:dyDescent="0.25">
      <c r="A29" s="3">
        <v>93</v>
      </c>
      <c r="B29" s="4" t="s">
        <v>279</v>
      </c>
      <c r="C29" s="5">
        <v>41925</v>
      </c>
      <c r="D29" s="4" t="s">
        <v>62</v>
      </c>
      <c r="E29" s="4" t="s">
        <v>63</v>
      </c>
      <c r="F29" s="4" t="s">
        <v>15</v>
      </c>
    </row>
    <row r="30" spans="1:6" customFormat="1" x14ac:dyDescent="0.25">
      <c r="A30" s="3">
        <v>109</v>
      </c>
      <c r="B30" s="4" t="s">
        <v>279</v>
      </c>
      <c r="C30" s="5">
        <v>42649</v>
      </c>
      <c r="D30" s="4" t="s">
        <v>518</v>
      </c>
      <c r="E30" s="4" t="s">
        <v>519</v>
      </c>
      <c r="F30" s="4" t="s">
        <v>15</v>
      </c>
    </row>
    <row r="31" spans="1:6" customFormat="1" x14ac:dyDescent="0.25">
      <c r="A31" s="3">
        <v>133</v>
      </c>
      <c r="B31" s="4" t="s">
        <v>279</v>
      </c>
      <c r="C31" s="5">
        <v>43389</v>
      </c>
      <c r="D31" s="4" t="s">
        <v>598</v>
      </c>
      <c r="E31" s="4" t="s">
        <v>599</v>
      </c>
      <c r="F31" s="4" t="s">
        <v>15</v>
      </c>
    </row>
    <row r="32" spans="1:6" customFormat="1" x14ac:dyDescent="0.25">
      <c r="A32" s="3">
        <v>179</v>
      </c>
      <c r="B32" s="4" t="s">
        <v>279</v>
      </c>
      <c r="C32" s="5">
        <v>44368</v>
      </c>
      <c r="D32" s="4" t="s">
        <v>184</v>
      </c>
      <c r="E32" s="4" t="s">
        <v>185</v>
      </c>
      <c r="F32" s="4" t="s">
        <v>15</v>
      </c>
    </row>
    <row r="33" spans="1:6" customFormat="1" x14ac:dyDescent="0.25">
      <c r="A33" s="3">
        <v>189</v>
      </c>
      <c r="B33" s="4" t="s">
        <v>279</v>
      </c>
      <c r="C33" s="5">
        <v>44865</v>
      </c>
      <c r="D33" s="4" t="s">
        <v>211</v>
      </c>
      <c r="E33" s="4" t="s">
        <v>648</v>
      </c>
      <c r="F33" s="4" t="s">
        <v>15</v>
      </c>
    </row>
    <row r="34" spans="1:6" customFormat="1" x14ac:dyDescent="0.25">
      <c r="A34" s="3">
        <v>170</v>
      </c>
      <c r="B34" s="4" t="s">
        <v>279</v>
      </c>
      <c r="C34" s="5">
        <v>44144</v>
      </c>
      <c r="D34" s="4" t="s">
        <v>152</v>
      </c>
      <c r="E34" s="4" t="s">
        <v>155</v>
      </c>
      <c r="F34" s="4" t="s">
        <v>15</v>
      </c>
    </row>
    <row r="35" spans="1:6" customFormat="1" x14ac:dyDescent="0.25">
      <c r="A35" s="3">
        <v>51</v>
      </c>
      <c r="B35" s="4" t="s">
        <v>279</v>
      </c>
      <c r="C35" s="5">
        <v>41563</v>
      </c>
      <c r="D35" s="4" t="s">
        <v>435</v>
      </c>
      <c r="E35" s="4" t="s">
        <v>436</v>
      </c>
      <c r="F35" s="4" t="s">
        <v>15</v>
      </c>
    </row>
    <row r="36" spans="1:6" customFormat="1" x14ac:dyDescent="0.25">
      <c r="A36">
        <v>192</v>
      </c>
      <c r="B36" s="1" t="s">
        <v>279</v>
      </c>
      <c r="C36" s="2">
        <v>44951</v>
      </c>
      <c r="D36" s="1" t="s">
        <v>219</v>
      </c>
      <c r="E36" s="1" t="s">
        <v>650</v>
      </c>
      <c r="F36" s="1" t="s">
        <v>15</v>
      </c>
    </row>
    <row r="37" spans="1:6" customFormat="1" x14ac:dyDescent="0.25">
      <c r="A37" s="3">
        <v>103</v>
      </c>
      <c r="B37" s="4" t="s">
        <v>279</v>
      </c>
      <c r="C37" s="5">
        <v>42396</v>
      </c>
      <c r="D37" s="4" t="s">
        <v>501</v>
      </c>
      <c r="E37" s="4" t="s">
        <v>502</v>
      </c>
      <c r="F37" s="4" t="s">
        <v>15</v>
      </c>
    </row>
    <row r="38" spans="1:6" customFormat="1" x14ac:dyDescent="0.25">
      <c r="A38" s="3">
        <v>122</v>
      </c>
      <c r="B38" s="4" t="s">
        <v>279</v>
      </c>
      <c r="C38" s="5">
        <v>43199</v>
      </c>
      <c r="D38" s="4" t="s">
        <v>561</v>
      </c>
      <c r="E38" s="4" t="s">
        <v>562</v>
      </c>
      <c r="F38" s="4" t="s">
        <v>15</v>
      </c>
    </row>
    <row r="39" spans="1:6" customFormat="1" x14ac:dyDescent="0.25">
      <c r="A39">
        <v>125</v>
      </c>
      <c r="B39" s="1" t="s">
        <v>279</v>
      </c>
      <c r="C39" s="2">
        <v>43228</v>
      </c>
      <c r="D39" s="1" t="s">
        <v>561</v>
      </c>
      <c r="E39" s="1" t="s">
        <v>570</v>
      </c>
      <c r="F39" s="1" t="s">
        <v>15</v>
      </c>
    </row>
    <row r="40" spans="1:6" customFormat="1" x14ac:dyDescent="0.25">
      <c r="A40" s="3">
        <v>148</v>
      </c>
      <c r="B40" s="4" t="s">
        <v>279</v>
      </c>
      <c r="C40" s="5">
        <v>43584</v>
      </c>
      <c r="D40" s="4" t="s">
        <v>89</v>
      </c>
      <c r="E40" s="4" t="s">
        <v>90</v>
      </c>
      <c r="F40" s="4" t="s">
        <v>15</v>
      </c>
    </row>
    <row r="41" spans="1:6" customFormat="1" x14ac:dyDescent="0.25">
      <c r="A41">
        <v>23</v>
      </c>
      <c r="B41" s="1" t="s">
        <v>279</v>
      </c>
      <c r="C41" s="2">
        <v>40969</v>
      </c>
      <c r="D41" s="1" t="s">
        <v>410</v>
      </c>
      <c r="E41" s="1" t="s">
        <v>411</v>
      </c>
      <c r="F41" s="1" t="s">
        <v>15</v>
      </c>
    </row>
    <row r="42" spans="1:6" customFormat="1" x14ac:dyDescent="0.25">
      <c r="A42">
        <v>55</v>
      </c>
      <c r="B42" s="1" t="s">
        <v>279</v>
      </c>
      <c r="C42" s="2">
        <v>41683</v>
      </c>
      <c r="D42" s="1" t="s">
        <v>446</v>
      </c>
      <c r="E42" s="1" t="s">
        <v>447</v>
      </c>
      <c r="F42" s="1" t="s">
        <v>15</v>
      </c>
    </row>
    <row r="43" spans="1:6" customFormat="1" x14ac:dyDescent="0.25">
      <c r="A43" s="3">
        <v>214</v>
      </c>
      <c r="B43" s="4" t="s">
        <v>279</v>
      </c>
      <c r="C43" s="5">
        <v>45440</v>
      </c>
      <c r="D43" s="4" t="s">
        <v>270</v>
      </c>
      <c r="E43" s="4" t="s">
        <v>672</v>
      </c>
      <c r="F43" s="4" t="s">
        <v>15</v>
      </c>
    </row>
    <row r="44" spans="1:6" customFormat="1" x14ac:dyDescent="0.25">
      <c r="A44">
        <v>199</v>
      </c>
      <c r="B44" s="1" t="s">
        <v>279</v>
      </c>
      <c r="C44" s="2">
        <v>45063</v>
      </c>
      <c r="D44" s="1" t="s">
        <v>237</v>
      </c>
      <c r="E44" s="1" t="s">
        <v>657</v>
      </c>
      <c r="F44" s="1" t="s">
        <v>15</v>
      </c>
    </row>
    <row r="45" spans="1:6" customFormat="1" x14ac:dyDescent="0.25">
      <c r="A45">
        <v>213</v>
      </c>
      <c r="B45" s="1" t="s">
        <v>279</v>
      </c>
      <c r="C45" s="2">
        <v>45434</v>
      </c>
      <c r="D45" s="1" t="s">
        <v>267</v>
      </c>
      <c r="E45" s="1" t="s">
        <v>671</v>
      </c>
      <c r="F45" s="1" t="s">
        <v>15</v>
      </c>
    </row>
    <row r="46" spans="1:6" customFormat="1" x14ac:dyDescent="0.25">
      <c r="A46">
        <v>227</v>
      </c>
      <c r="B46" s="1" t="s">
        <v>279</v>
      </c>
      <c r="C46" s="2">
        <v>45672</v>
      </c>
      <c r="D46" s="1" t="s">
        <v>713</v>
      </c>
      <c r="E46" s="1" t="s">
        <v>714</v>
      </c>
      <c r="F46" s="1" t="s">
        <v>15</v>
      </c>
    </row>
    <row r="47" spans="1:6" customFormat="1" x14ac:dyDescent="0.25">
      <c r="A47" s="3">
        <v>221</v>
      </c>
      <c r="B47" s="4" t="s">
        <v>279</v>
      </c>
      <c r="C47" s="5">
        <v>45579</v>
      </c>
      <c r="D47" s="4" t="s">
        <v>691</v>
      </c>
      <c r="E47" s="4" t="s">
        <v>692</v>
      </c>
      <c r="F47" s="4" t="s">
        <v>15</v>
      </c>
    </row>
    <row r="48" spans="1:6" customFormat="1" x14ac:dyDescent="0.25">
      <c r="A48">
        <v>52</v>
      </c>
      <c r="B48" s="1" t="s">
        <v>279</v>
      </c>
      <c r="C48" s="2">
        <v>41597</v>
      </c>
      <c r="D48" s="1" t="s">
        <v>438</v>
      </c>
      <c r="E48" s="1" t="s">
        <v>439</v>
      </c>
      <c r="F48" s="1" t="s">
        <v>15</v>
      </c>
    </row>
    <row r="49" spans="1:6" customFormat="1" x14ac:dyDescent="0.25">
      <c r="A49">
        <v>111</v>
      </c>
      <c r="B49" s="1" t="s">
        <v>279</v>
      </c>
      <c r="C49" s="2">
        <v>42689</v>
      </c>
      <c r="D49" s="1" t="s">
        <v>524</v>
      </c>
      <c r="E49" s="1" t="s">
        <v>525</v>
      </c>
      <c r="F49" s="1" t="s">
        <v>15</v>
      </c>
    </row>
    <row r="50" spans="1:6" customFormat="1" x14ac:dyDescent="0.25">
      <c r="A50">
        <v>86</v>
      </c>
      <c r="B50" s="1" t="s">
        <v>280</v>
      </c>
      <c r="C50" s="2">
        <v>41844</v>
      </c>
      <c r="D50" s="1" t="s">
        <v>44</v>
      </c>
      <c r="E50" s="1" t="s">
        <v>45</v>
      </c>
      <c r="F50" s="1" t="s">
        <v>15</v>
      </c>
    </row>
    <row r="51" spans="1:6" customFormat="1" x14ac:dyDescent="0.25">
      <c r="A51">
        <v>91</v>
      </c>
      <c r="B51" s="1" t="s">
        <v>280</v>
      </c>
      <c r="C51" s="2">
        <v>41900</v>
      </c>
      <c r="D51" s="1" t="s">
        <v>58</v>
      </c>
      <c r="E51" s="1" t="s">
        <v>59</v>
      </c>
      <c r="F51" s="1" t="s">
        <v>15</v>
      </c>
    </row>
    <row r="52" spans="1:6" customFormat="1" x14ac:dyDescent="0.25">
      <c r="A52">
        <v>95</v>
      </c>
      <c r="B52" s="1" t="s">
        <v>280</v>
      </c>
      <c r="C52" s="2">
        <v>41971</v>
      </c>
      <c r="D52" s="1" t="s">
        <v>488</v>
      </c>
      <c r="E52" s="1" t="s">
        <v>489</v>
      </c>
      <c r="F52" s="1" t="s">
        <v>15</v>
      </c>
    </row>
    <row r="53" spans="1:6" customFormat="1" x14ac:dyDescent="0.25">
      <c r="A53">
        <v>96</v>
      </c>
      <c r="B53" s="1" t="s">
        <v>280</v>
      </c>
      <c r="C53" s="2">
        <v>42012</v>
      </c>
      <c r="D53" s="1" t="s">
        <v>492</v>
      </c>
      <c r="E53" s="1" t="s">
        <v>493</v>
      </c>
      <c r="F53" s="1" t="s">
        <v>15</v>
      </c>
    </row>
    <row r="54" spans="1:6" customFormat="1" x14ac:dyDescent="0.25">
      <c r="A54">
        <v>102</v>
      </c>
      <c r="B54" s="1" t="s">
        <v>280</v>
      </c>
      <c r="C54" s="2">
        <v>42310</v>
      </c>
      <c r="D54" s="1" t="s">
        <v>87</v>
      </c>
      <c r="E54" s="1" t="s">
        <v>499</v>
      </c>
      <c r="F54" s="1" t="s">
        <v>15</v>
      </c>
    </row>
    <row r="55" spans="1:6" customFormat="1" x14ac:dyDescent="0.25">
      <c r="A55">
        <v>107</v>
      </c>
      <c r="B55" s="1" t="s">
        <v>280</v>
      </c>
      <c r="C55" s="2">
        <v>42475</v>
      </c>
      <c r="D55" s="1" t="s">
        <v>512</v>
      </c>
      <c r="E55" s="1" t="s">
        <v>513</v>
      </c>
      <c r="F55" s="1" t="s">
        <v>15</v>
      </c>
    </row>
    <row r="56" spans="1:6" customFormat="1" x14ac:dyDescent="0.25">
      <c r="A56">
        <v>108</v>
      </c>
      <c r="B56" s="1" t="s">
        <v>280</v>
      </c>
      <c r="C56" s="2">
        <v>42566</v>
      </c>
      <c r="D56" s="1" t="s">
        <v>515</v>
      </c>
      <c r="E56" s="1" t="s">
        <v>516</v>
      </c>
      <c r="F56" s="1" t="s">
        <v>15</v>
      </c>
    </row>
    <row r="57" spans="1:6" customFormat="1" x14ac:dyDescent="0.25">
      <c r="A57">
        <v>113</v>
      </c>
      <c r="B57" s="1" t="s">
        <v>280</v>
      </c>
      <c r="C57" s="2">
        <v>42705</v>
      </c>
      <c r="D57" s="1" t="s">
        <v>530</v>
      </c>
      <c r="E57" s="1" t="s">
        <v>531</v>
      </c>
      <c r="F57" s="1" t="s">
        <v>15</v>
      </c>
    </row>
    <row r="58" spans="1:6" customFormat="1" x14ac:dyDescent="0.25">
      <c r="A58">
        <v>114</v>
      </c>
      <c r="B58" s="1" t="s">
        <v>280</v>
      </c>
      <c r="C58" s="2">
        <v>42781</v>
      </c>
      <c r="D58" s="1" t="s">
        <v>534</v>
      </c>
      <c r="E58" s="1" t="s">
        <v>535</v>
      </c>
      <c r="F58" s="1" t="s">
        <v>15</v>
      </c>
    </row>
    <row r="59" spans="1:6" customFormat="1" x14ac:dyDescent="0.25">
      <c r="A59">
        <v>115</v>
      </c>
      <c r="B59" s="1" t="s">
        <v>280</v>
      </c>
      <c r="C59" s="2">
        <v>43014</v>
      </c>
      <c r="D59" s="1" t="s">
        <v>537</v>
      </c>
      <c r="E59" s="1" t="s">
        <v>538</v>
      </c>
      <c r="F59" s="1" t="s">
        <v>15</v>
      </c>
    </row>
    <row r="60" spans="1:6" customFormat="1" x14ac:dyDescent="0.25">
      <c r="A60">
        <v>116</v>
      </c>
      <c r="B60" s="1" t="s">
        <v>280</v>
      </c>
      <c r="C60" s="2">
        <v>43014</v>
      </c>
      <c r="D60" s="1" t="s">
        <v>541</v>
      </c>
      <c r="E60" s="1" t="s">
        <v>542</v>
      </c>
      <c r="F60" s="1" t="s">
        <v>15</v>
      </c>
    </row>
    <row r="61" spans="1:6" customFormat="1" x14ac:dyDescent="0.25">
      <c r="A61">
        <v>117</v>
      </c>
      <c r="B61" s="1" t="s">
        <v>280</v>
      </c>
      <c r="C61" s="2">
        <v>43028</v>
      </c>
      <c r="D61" s="1" t="s">
        <v>544</v>
      </c>
      <c r="E61" s="1" t="s">
        <v>545</v>
      </c>
      <c r="F61" s="1" t="s">
        <v>15</v>
      </c>
    </row>
    <row r="62" spans="1:6" customFormat="1" x14ac:dyDescent="0.25">
      <c r="A62">
        <v>118</v>
      </c>
      <c r="B62" s="1" t="s">
        <v>280</v>
      </c>
      <c r="C62" s="2">
        <v>43041</v>
      </c>
      <c r="D62" s="1" t="s">
        <v>548</v>
      </c>
      <c r="E62" s="1" t="s">
        <v>549</v>
      </c>
      <c r="F62" s="1" t="s">
        <v>15</v>
      </c>
    </row>
    <row r="63" spans="1:6" customFormat="1" x14ac:dyDescent="0.25">
      <c r="A63">
        <v>119</v>
      </c>
      <c r="B63" s="1" t="s">
        <v>280</v>
      </c>
      <c r="C63" s="2">
        <v>43041</v>
      </c>
      <c r="D63" s="1" t="s">
        <v>551</v>
      </c>
      <c r="E63" s="1" t="s">
        <v>552</v>
      </c>
      <c r="F63" s="1" t="s">
        <v>15</v>
      </c>
    </row>
    <row r="64" spans="1:6" customFormat="1" x14ac:dyDescent="0.25">
      <c r="A64">
        <v>120</v>
      </c>
      <c r="B64" s="1" t="s">
        <v>280</v>
      </c>
      <c r="C64" s="2">
        <v>43152</v>
      </c>
      <c r="D64" s="1" t="s">
        <v>554</v>
      </c>
      <c r="E64" s="1" t="s">
        <v>555</v>
      </c>
      <c r="F64" s="1" t="s">
        <v>15</v>
      </c>
    </row>
    <row r="65" spans="1:6" customFormat="1" x14ac:dyDescent="0.25">
      <c r="A65">
        <v>121</v>
      </c>
      <c r="B65" s="1" t="s">
        <v>280</v>
      </c>
      <c r="C65" s="2">
        <v>43160</v>
      </c>
      <c r="D65" s="1" t="s">
        <v>557</v>
      </c>
      <c r="E65" s="1" t="s">
        <v>558</v>
      </c>
      <c r="F65" s="1" t="s">
        <v>15</v>
      </c>
    </row>
    <row r="66" spans="1:6" customFormat="1" x14ac:dyDescent="0.25">
      <c r="A66">
        <v>124</v>
      </c>
      <c r="B66" s="1" t="s">
        <v>280</v>
      </c>
      <c r="C66" s="2">
        <v>43203</v>
      </c>
      <c r="D66" s="1" t="s">
        <v>567</v>
      </c>
      <c r="E66" s="1" t="s">
        <v>568</v>
      </c>
      <c r="F66" s="1" t="s">
        <v>15</v>
      </c>
    </row>
    <row r="67" spans="1:6" customFormat="1" x14ac:dyDescent="0.25">
      <c r="A67">
        <v>128</v>
      </c>
      <c r="B67" s="1" t="s">
        <v>280</v>
      </c>
      <c r="C67" s="2">
        <v>43243</v>
      </c>
      <c r="D67" s="1" t="s">
        <v>209</v>
      </c>
      <c r="E67" s="1" t="s">
        <v>580</v>
      </c>
      <c r="F67" s="1" t="s">
        <v>15</v>
      </c>
    </row>
    <row r="68" spans="1:6" customFormat="1" x14ac:dyDescent="0.25">
      <c r="A68">
        <v>135</v>
      </c>
      <c r="B68" s="1" t="s">
        <v>280</v>
      </c>
      <c r="C68" s="2">
        <v>43476</v>
      </c>
      <c r="D68" s="1" t="s">
        <v>250</v>
      </c>
      <c r="E68" s="1" t="s">
        <v>602</v>
      </c>
      <c r="F68" s="1" t="s">
        <v>15</v>
      </c>
    </row>
    <row r="69" spans="1:6" customFormat="1" x14ac:dyDescent="0.25">
      <c r="A69">
        <v>139</v>
      </c>
      <c r="B69" s="1" t="s">
        <v>280</v>
      </c>
      <c r="C69" s="2">
        <v>43516</v>
      </c>
      <c r="D69" s="1" t="s">
        <v>67</v>
      </c>
      <c r="E69" s="1" t="s">
        <v>614</v>
      </c>
      <c r="F69" s="1" t="s">
        <v>15</v>
      </c>
    </row>
    <row r="70" spans="1:6" customFormat="1" x14ac:dyDescent="0.25">
      <c r="A70">
        <v>142</v>
      </c>
      <c r="B70" s="1" t="s">
        <v>280</v>
      </c>
      <c r="C70" s="2">
        <v>43521</v>
      </c>
      <c r="D70" s="1" t="s">
        <v>74</v>
      </c>
      <c r="E70" s="1" t="s">
        <v>617</v>
      </c>
      <c r="F70" s="1" t="s">
        <v>15</v>
      </c>
    </row>
    <row r="71" spans="1:6" customFormat="1" x14ac:dyDescent="0.25">
      <c r="A71">
        <v>143</v>
      </c>
      <c r="B71" s="1" t="s">
        <v>280</v>
      </c>
      <c r="C71" s="2">
        <v>43535</v>
      </c>
      <c r="D71" s="1" t="s">
        <v>67</v>
      </c>
      <c r="E71" s="1" t="s">
        <v>618</v>
      </c>
      <c r="F71" s="1" t="s">
        <v>15</v>
      </c>
    </row>
    <row r="72" spans="1:6" customFormat="1" x14ac:dyDescent="0.25">
      <c r="A72">
        <v>146</v>
      </c>
      <c r="B72" s="1" t="s">
        <v>280</v>
      </c>
      <c r="C72" s="2">
        <v>43552</v>
      </c>
      <c r="D72" s="1" t="s">
        <v>83</v>
      </c>
      <c r="E72" s="1" t="s">
        <v>84</v>
      </c>
      <c r="F72" s="1" t="s">
        <v>15</v>
      </c>
    </row>
    <row r="73" spans="1:6" customFormat="1" x14ac:dyDescent="0.25">
      <c r="A73">
        <v>147</v>
      </c>
      <c r="B73" s="1" t="s">
        <v>280</v>
      </c>
      <c r="C73" s="2">
        <v>43556</v>
      </c>
      <c r="D73" s="1" t="s">
        <v>87</v>
      </c>
      <c r="E73" s="1" t="s">
        <v>620</v>
      </c>
      <c r="F73" s="1" t="s">
        <v>15</v>
      </c>
    </row>
    <row r="74" spans="1:6" customFormat="1" x14ac:dyDescent="0.25">
      <c r="A74">
        <v>150</v>
      </c>
      <c r="B74" s="1" t="s">
        <v>280</v>
      </c>
      <c r="C74" s="2">
        <v>43622</v>
      </c>
      <c r="D74" s="1" t="s">
        <v>94</v>
      </c>
      <c r="E74" s="1" t="s">
        <v>622</v>
      </c>
      <c r="F74" s="1" t="s">
        <v>15</v>
      </c>
    </row>
    <row r="75" spans="1:6" customFormat="1" x14ac:dyDescent="0.25">
      <c r="A75">
        <v>151</v>
      </c>
      <c r="B75" s="1" t="s">
        <v>280</v>
      </c>
      <c r="C75" s="2">
        <v>43774</v>
      </c>
      <c r="D75" s="1" t="s">
        <v>97</v>
      </c>
      <c r="E75" s="1" t="s">
        <v>623</v>
      </c>
      <c r="F75" s="1" t="s">
        <v>15</v>
      </c>
    </row>
    <row r="76" spans="1:6" customFormat="1" x14ac:dyDescent="0.25">
      <c r="A76">
        <v>152</v>
      </c>
      <c r="B76" s="1" t="s">
        <v>280</v>
      </c>
      <c r="C76" s="2">
        <v>43774</v>
      </c>
      <c r="D76" s="1" t="s">
        <v>100</v>
      </c>
      <c r="E76" s="1" t="s">
        <v>624</v>
      </c>
      <c r="F76" s="1" t="s">
        <v>15</v>
      </c>
    </row>
    <row r="77" spans="1:6" customFormat="1" x14ac:dyDescent="0.25">
      <c r="A77">
        <v>153</v>
      </c>
      <c r="B77" s="1" t="s">
        <v>280</v>
      </c>
      <c r="C77" s="2">
        <v>43774</v>
      </c>
      <c r="D77" s="1" t="s">
        <v>103</v>
      </c>
      <c r="E77" s="1" t="s">
        <v>625</v>
      </c>
      <c r="F77" s="1" t="s">
        <v>15</v>
      </c>
    </row>
    <row r="78" spans="1:6" customFormat="1" x14ac:dyDescent="0.25">
      <c r="A78">
        <v>154</v>
      </c>
      <c r="B78" s="1" t="s">
        <v>280</v>
      </c>
      <c r="C78" s="2">
        <v>43795</v>
      </c>
      <c r="D78" s="1" t="s">
        <v>106</v>
      </c>
      <c r="E78" s="1" t="s">
        <v>626</v>
      </c>
      <c r="F78" s="1" t="s">
        <v>15</v>
      </c>
    </row>
    <row r="79" spans="1:6" customFormat="1" x14ac:dyDescent="0.25">
      <c r="A79">
        <v>155</v>
      </c>
      <c r="B79" s="1" t="s">
        <v>280</v>
      </c>
      <c r="C79" s="2">
        <v>43808</v>
      </c>
      <c r="D79" s="1" t="s">
        <v>109</v>
      </c>
      <c r="E79" s="1" t="s">
        <v>627</v>
      </c>
      <c r="F79" s="1" t="s">
        <v>15</v>
      </c>
    </row>
    <row r="80" spans="1:6" customFormat="1" x14ac:dyDescent="0.25">
      <c r="A80">
        <v>156</v>
      </c>
      <c r="B80" s="1" t="s">
        <v>280</v>
      </c>
      <c r="C80" s="2">
        <v>43838</v>
      </c>
      <c r="D80" s="1" t="s">
        <v>112</v>
      </c>
      <c r="E80" s="1" t="s">
        <v>628</v>
      </c>
      <c r="F80" s="1" t="s">
        <v>15</v>
      </c>
    </row>
    <row r="81" spans="1:6" customFormat="1" x14ac:dyDescent="0.25">
      <c r="A81">
        <v>157</v>
      </c>
      <c r="B81" s="1" t="s">
        <v>280</v>
      </c>
      <c r="C81" s="2">
        <v>43846</v>
      </c>
      <c r="D81" s="1" t="s">
        <v>629</v>
      </c>
      <c r="E81" s="1" t="s">
        <v>630</v>
      </c>
      <c r="F81" s="1" t="s">
        <v>15</v>
      </c>
    </row>
    <row r="82" spans="1:6" customFormat="1" x14ac:dyDescent="0.25">
      <c r="A82">
        <v>158</v>
      </c>
      <c r="B82" s="1" t="s">
        <v>280</v>
      </c>
      <c r="C82" s="2">
        <v>43846</v>
      </c>
      <c r="D82" s="1" t="s">
        <v>631</v>
      </c>
      <c r="E82" s="1" t="s">
        <v>632</v>
      </c>
      <c r="F82" s="1" t="s">
        <v>15</v>
      </c>
    </row>
    <row r="83" spans="1:6" customFormat="1" x14ac:dyDescent="0.25">
      <c r="A83">
        <v>159</v>
      </c>
      <c r="B83" s="1" t="s">
        <v>280</v>
      </c>
      <c r="C83" s="2">
        <v>43873</v>
      </c>
      <c r="D83" s="1" t="s">
        <v>119</v>
      </c>
      <c r="E83" s="1" t="s">
        <v>633</v>
      </c>
      <c r="F83" s="1" t="s">
        <v>15</v>
      </c>
    </row>
    <row r="84" spans="1:6" customFormat="1" x14ac:dyDescent="0.25">
      <c r="A84">
        <v>160</v>
      </c>
      <c r="B84" s="1" t="s">
        <v>280</v>
      </c>
      <c r="C84" s="2">
        <v>43875</v>
      </c>
      <c r="D84" s="1" t="s">
        <v>122</v>
      </c>
      <c r="E84" s="1" t="s">
        <v>123</v>
      </c>
      <c r="F84" s="1" t="s">
        <v>15</v>
      </c>
    </row>
    <row r="85" spans="1:6" customFormat="1" x14ac:dyDescent="0.25">
      <c r="A85">
        <v>168</v>
      </c>
      <c r="B85" s="1" t="s">
        <v>280</v>
      </c>
      <c r="C85" s="2">
        <v>44126</v>
      </c>
      <c r="D85" s="1" t="s">
        <v>149</v>
      </c>
      <c r="E85" s="1" t="s">
        <v>638</v>
      </c>
      <c r="F85" s="1" t="s">
        <v>15</v>
      </c>
    </row>
    <row r="86" spans="1:6" customFormat="1" x14ac:dyDescent="0.25">
      <c r="A86">
        <v>174</v>
      </c>
      <c r="B86" s="1" t="s">
        <v>280</v>
      </c>
      <c r="C86" s="2">
        <v>44292</v>
      </c>
      <c r="D86" s="1" t="s">
        <v>168</v>
      </c>
      <c r="E86" s="1" t="s">
        <v>640</v>
      </c>
      <c r="F86" s="1" t="s">
        <v>15</v>
      </c>
    </row>
    <row r="87" spans="1:6" customFormat="1" x14ac:dyDescent="0.25">
      <c r="A87">
        <v>177</v>
      </c>
      <c r="B87" s="1" t="s">
        <v>280</v>
      </c>
      <c r="C87" s="2">
        <v>44351</v>
      </c>
      <c r="D87" s="1" t="s">
        <v>178</v>
      </c>
      <c r="E87" s="1" t="s">
        <v>641</v>
      </c>
      <c r="F87" s="1" t="s">
        <v>15</v>
      </c>
    </row>
    <row r="88" spans="1:6" customFormat="1" x14ac:dyDescent="0.25">
      <c r="A88">
        <v>178</v>
      </c>
      <c r="B88" s="1" t="s">
        <v>280</v>
      </c>
      <c r="C88" s="2">
        <v>44356</v>
      </c>
      <c r="D88" s="1" t="s">
        <v>168</v>
      </c>
      <c r="E88" s="1" t="s">
        <v>181</v>
      </c>
      <c r="F88" s="1" t="s">
        <v>15</v>
      </c>
    </row>
    <row r="89" spans="1:6" customFormat="1" x14ac:dyDescent="0.25">
      <c r="A89">
        <v>181</v>
      </c>
      <c r="B89" s="1" t="s">
        <v>280</v>
      </c>
      <c r="C89" s="2">
        <v>44516</v>
      </c>
      <c r="D89" s="1" t="s">
        <v>642</v>
      </c>
      <c r="E89" s="1" t="s">
        <v>643</v>
      </c>
      <c r="F89" s="1" t="s">
        <v>15</v>
      </c>
    </row>
    <row r="90" spans="1:6" customFormat="1" x14ac:dyDescent="0.25">
      <c r="A90">
        <v>184</v>
      </c>
      <c r="B90" s="1" t="s">
        <v>280</v>
      </c>
      <c r="C90" s="2">
        <v>44627</v>
      </c>
      <c r="D90" s="1" t="s">
        <v>199</v>
      </c>
      <c r="E90" s="1" t="s">
        <v>644</v>
      </c>
      <c r="F90" s="1" t="s">
        <v>15</v>
      </c>
    </row>
    <row r="91" spans="1:6" customFormat="1" x14ac:dyDescent="0.25">
      <c r="A91">
        <v>187</v>
      </c>
      <c r="B91" s="1" t="s">
        <v>280</v>
      </c>
      <c r="C91" s="2">
        <v>44693</v>
      </c>
      <c r="D91" s="1" t="s">
        <v>204</v>
      </c>
      <c r="E91" s="1" t="s">
        <v>646</v>
      </c>
      <c r="F91" s="1" t="s">
        <v>15</v>
      </c>
    </row>
    <row r="92" spans="1:6" customFormat="1" x14ac:dyDescent="0.25">
      <c r="A92">
        <v>188</v>
      </c>
      <c r="B92" s="1" t="s">
        <v>280</v>
      </c>
      <c r="C92" s="2">
        <v>44706</v>
      </c>
      <c r="D92" s="1" t="s">
        <v>209</v>
      </c>
      <c r="E92" s="1" t="s">
        <v>647</v>
      </c>
      <c r="F92" s="1" t="s">
        <v>15</v>
      </c>
    </row>
    <row r="93" spans="1:6" customFormat="1" x14ac:dyDescent="0.25">
      <c r="A93">
        <v>195</v>
      </c>
      <c r="B93" s="1" t="s">
        <v>280</v>
      </c>
      <c r="C93" s="2">
        <v>45001</v>
      </c>
      <c r="D93" s="1" t="s">
        <v>228</v>
      </c>
      <c r="E93" s="1" t="s">
        <v>652</v>
      </c>
      <c r="F93" s="1" t="s">
        <v>15</v>
      </c>
    </row>
    <row r="94" spans="1:6" customFormat="1" x14ac:dyDescent="0.25">
      <c r="A94">
        <v>196</v>
      </c>
      <c r="B94" s="1" t="s">
        <v>280</v>
      </c>
      <c r="C94" s="2">
        <v>45020</v>
      </c>
      <c r="D94" s="1" t="s">
        <v>653</v>
      </c>
      <c r="E94" s="1" t="s">
        <v>654</v>
      </c>
      <c r="F94" s="1" t="s">
        <v>15</v>
      </c>
    </row>
    <row r="95" spans="1:6" customFormat="1" x14ac:dyDescent="0.25">
      <c r="A95">
        <v>200</v>
      </c>
      <c r="B95" s="1" t="s">
        <v>280</v>
      </c>
      <c r="C95" s="2">
        <v>45075</v>
      </c>
      <c r="D95" s="1" t="s">
        <v>240</v>
      </c>
      <c r="E95" s="1" t="s">
        <v>658</v>
      </c>
      <c r="F95" s="1" t="s">
        <v>15</v>
      </c>
    </row>
    <row r="96" spans="1:6" customFormat="1" x14ac:dyDescent="0.25">
      <c r="A96">
        <v>201</v>
      </c>
      <c r="B96" s="1" t="s">
        <v>280</v>
      </c>
      <c r="C96" s="2">
        <v>45090</v>
      </c>
      <c r="D96" s="1" t="s">
        <v>242</v>
      </c>
      <c r="E96" s="1" t="s">
        <v>659</v>
      </c>
      <c r="F96" s="1" t="s">
        <v>15</v>
      </c>
    </row>
    <row r="97" spans="1:6" customFormat="1" x14ac:dyDescent="0.25">
      <c r="A97">
        <v>203</v>
      </c>
      <c r="B97" s="1" t="s">
        <v>280</v>
      </c>
      <c r="C97" s="2">
        <v>45217</v>
      </c>
      <c r="D97" s="1" t="s">
        <v>246</v>
      </c>
      <c r="E97" s="1" t="s">
        <v>662</v>
      </c>
      <c r="F97" s="1" t="s">
        <v>15</v>
      </c>
    </row>
    <row r="98" spans="1:6" customFormat="1" x14ac:dyDescent="0.25">
      <c r="A98">
        <v>204</v>
      </c>
      <c r="B98" s="1" t="s">
        <v>280</v>
      </c>
      <c r="C98" s="2">
        <v>45236</v>
      </c>
      <c r="D98" s="1" t="s">
        <v>248</v>
      </c>
      <c r="E98" s="1" t="s">
        <v>663</v>
      </c>
      <c r="F98" s="1" t="s">
        <v>15</v>
      </c>
    </row>
    <row r="99" spans="1:6" customFormat="1" x14ac:dyDescent="0.25">
      <c r="A99">
        <v>205</v>
      </c>
      <c r="B99" s="1" t="s">
        <v>280</v>
      </c>
      <c r="C99" s="2">
        <v>45267</v>
      </c>
      <c r="D99" s="1" t="s">
        <v>250</v>
      </c>
      <c r="E99" s="1" t="s">
        <v>251</v>
      </c>
      <c r="F99" s="1" t="s">
        <v>15</v>
      </c>
    </row>
    <row r="100" spans="1:6" customFormat="1" x14ac:dyDescent="0.25">
      <c r="A100">
        <v>206</v>
      </c>
      <c r="B100" s="1" t="s">
        <v>280</v>
      </c>
      <c r="C100" s="2">
        <v>45355</v>
      </c>
      <c r="D100" s="1" t="s">
        <v>254</v>
      </c>
      <c r="E100" s="1" t="s">
        <v>664</v>
      </c>
      <c r="F100" s="1" t="s">
        <v>15</v>
      </c>
    </row>
    <row r="101" spans="1:6" customFormat="1" x14ac:dyDescent="0.25">
      <c r="A101">
        <v>207</v>
      </c>
      <c r="B101" s="1" t="s">
        <v>280</v>
      </c>
      <c r="C101" s="2">
        <v>45370</v>
      </c>
      <c r="D101" s="1" t="s">
        <v>256</v>
      </c>
      <c r="E101" s="1" t="s">
        <v>665</v>
      </c>
      <c r="F101" s="1" t="s">
        <v>15</v>
      </c>
    </row>
    <row r="102" spans="1:6" customFormat="1" x14ac:dyDescent="0.25">
      <c r="A102">
        <v>208</v>
      </c>
      <c r="B102" s="1" t="s">
        <v>280</v>
      </c>
      <c r="C102" s="2">
        <v>45370</v>
      </c>
      <c r="D102" s="1" t="s">
        <v>256</v>
      </c>
      <c r="E102" s="1" t="s">
        <v>666</v>
      </c>
      <c r="F102" s="1" t="s">
        <v>15</v>
      </c>
    </row>
    <row r="103" spans="1:6" customFormat="1" x14ac:dyDescent="0.25">
      <c r="A103">
        <v>209</v>
      </c>
      <c r="B103" s="1" t="s">
        <v>280</v>
      </c>
      <c r="C103" s="2">
        <v>45373</v>
      </c>
      <c r="D103" s="1" t="s">
        <v>667</v>
      </c>
      <c r="E103" s="1" t="s">
        <v>668</v>
      </c>
      <c r="F103" s="1" t="s">
        <v>15</v>
      </c>
    </row>
    <row r="104" spans="1:6" customFormat="1" x14ac:dyDescent="0.25">
      <c r="A104">
        <v>210</v>
      </c>
      <c r="B104" s="1" t="s">
        <v>280</v>
      </c>
      <c r="C104" s="2">
        <v>45384</v>
      </c>
      <c r="D104" s="1" t="s">
        <v>248</v>
      </c>
      <c r="E104" s="1" t="s">
        <v>260</v>
      </c>
      <c r="F104" s="1" t="s">
        <v>15</v>
      </c>
    </row>
    <row r="105" spans="1:6" customFormat="1" x14ac:dyDescent="0.25">
      <c r="A105">
        <v>216</v>
      </c>
      <c r="B105" s="1" t="s">
        <v>280</v>
      </c>
      <c r="C105" s="2">
        <v>45455</v>
      </c>
      <c r="D105" s="1" t="s">
        <v>673</v>
      </c>
      <c r="E105" s="1" t="s">
        <v>674</v>
      </c>
      <c r="F105" s="1" t="s">
        <v>15</v>
      </c>
    </row>
    <row r="106" spans="1:6" customFormat="1" x14ac:dyDescent="0.25">
      <c r="A106">
        <v>217</v>
      </c>
      <c r="B106" s="1" t="s">
        <v>280</v>
      </c>
      <c r="C106" s="2">
        <v>45456</v>
      </c>
      <c r="D106" s="1" t="s">
        <v>677</v>
      </c>
      <c r="E106" s="1" t="s">
        <v>678</v>
      </c>
      <c r="F106" s="1" t="s">
        <v>15</v>
      </c>
    </row>
    <row r="107" spans="1:6" customFormat="1" x14ac:dyDescent="0.25">
      <c r="A107">
        <v>226</v>
      </c>
      <c r="B107" s="1" t="s">
        <v>280</v>
      </c>
      <c r="C107" s="2">
        <v>45618</v>
      </c>
      <c r="D107" s="1" t="s">
        <v>709</v>
      </c>
      <c r="E107" s="1" t="s">
        <v>710</v>
      </c>
      <c r="F107" s="1" t="s">
        <v>15</v>
      </c>
    </row>
    <row r="108" spans="1:6" customFormat="1" x14ac:dyDescent="0.25">
      <c r="A108">
        <v>228</v>
      </c>
      <c r="B108" s="1" t="s">
        <v>280</v>
      </c>
      <c r="C108" s="2">
        <v>45701</v>
      </c>
      <c r="D108" s="1" t="s">
        <v>717</v>
      </c>
      <c r="E108" s="1" t="s">
        <v>718</v>
      </c>
      <c r="F108" s="1" t="s">
        <v>15</v>
      </c>
    </row>
    <row r="109" spans="1:6" customFormat="1" x14ac:dyDescent="0.25">
      <c r="A109">
        <v>229</v>
      </c>
      <c r="B109" s="1" t="s">
        <v>280</v>
      </c>
      <c r="C109" s="2">
        <v>45716</v>
      </c>
      <c r="D109" s="1" t="s">
        <v>721</v>
      </c>
      <c r="E109" s="1" t="s">
        <v>722</v>
      </c>
      <c r="F109" s="1" t="s">
        <v>15</v>
      </c>
    </row>
    <row r="110" spans="1:6" customFormat="1" x14ac:dyDescent="0.25">
      <c r="A110">
        <v>230</v>
      </c>
      <c r="B110" s="1" t="s">
        <v>280</v>
      </c>
      <c r="C110" s="2">
        <v>45726</v>
      </c>
      <c r="D110" s="1" t="s">
        <v>725</v>
      </c>
      <c r="E110" s="1" t="s">
        <v>726</v>
      </c>
      <c r="F110" s="1" t="s">
        <v>15</v>
      </c>
    </row>
    <row r="111" spans="1:6" customFormat="1" x14ac:dyDescent="0.25">
      <c r="A111">
        <v>231</v>
      </c>
      <c r="B111" s="1" t="s">
        <v>280</v>
      </c>
      <c r="C111" s="2">
        <v>45733</v>
      </c>
      <c r="D111" s="1" t="s">
        <v>729</v>
      </c>
      <c r="E111" s="1" t="s">
        <v>730</v>
      </c>
      <c r="F111" s="1" t="s">
        <v>15</v>
      </c>
    </row>
    <row r="112" spans="1:6" customFormat="1" x14ac:dyDescent="0.25">
      <c r="A112">
        <v>232</v>
      </c>
      <c r="B112" s="1" t="s">
        <v>280</v>
      </c>
      <c r="C112" s="2">
        <v>45733</v>
      </c>
      <c r="D112" s="1" t="s">
        <v>733</v>
      </c>
      <c r="E112" s="1" t="s">
        <v>734</v>
      </c>
      <c r="F112" s="1" t="s">
        <v>15</v>
      </c>
    </row>
    <row r="113" spans="1:6" customFormat="1" x14ac:dyDescent="0.25">
      <c r="A113">
        <v>233</v>
      </c>
      <c r="B113" s="1" t="s">
        <v>280</v>
      </c>
      <c r="C113" s="2">
        <v>45764</v>
      </c>
      <c r="D113" s="1" t="s">
        <v>737</v>
      </c>
      <c r="E113" s="1" t="s">
        <v>738</v>
      </c>
      <c r="F113" s="1" t="s">
        <v>15</v>
      </c>
    </row>
    <row r="114" spans="1:6" customFormat="1" x14ac:dyDescent="0.25">
      <c r="A114">
        <v>234</v>
      </c>
      <c r="B114" s="1" t="s">
        <v>280</v>
      </c>
      <c r="C114" s="2">
        <v>45771</v>
      </c>
      <c r="D114" s="1" t="s">
        <v>741</v>
      </c>
      <c r="E114" s="1" t="s">
        <v>742</v>
      </c>
      <c r="F114" s="1" t="s">
        <v>15</v>
      </c>
    </row>
    <row r="115" spans="1:6" customFormat="1" x14ac:dyDescent="0.25">
      <c r="A115">
        <v>235</v>
      </c>
      <c r="B115" s="1" t="s">
        <v>280</v>
      </c>
      <c r="C115" s="2">
        <v>45792</v>
      </c>
      <c r="D115" s="1" t="s">
        <v>745</v>
      </c>
      <c r="E115" s="1" t="s">
        <v>746</v>
      </c>
      <c r="F115" s="1" t="s">
        <v>15</v>
      </c>
    </row>
    <row r="116" spans="1:6" customFormat="1" x14ac:dyDescent="0.25">
      <c r="A116">
        <v>237</v>
      </c>
      <c r="B116" s="1" t="s">
        <v>280</v>
      </c>
      <c r="C116" s="2">
        <v>45811</v>
      </c>
      <c r="D116" s="1" t="s">
        <v>512</v>
      </c>
      <c r="E116" s="1" t="s">
        <v>753</v>
      </c>
      <c r="F116" s="1" t="s">
        <v>15</v>
      </c>
    </row>
    <row r="117" spans="1:6" customFormat="1" x14ac:dyDescent="0.25">
      <c r="A117" s="3">
        <v>105</v>
      </c>
      <c r="B117" s="4" t="s">
        <v>281</v>
      </c>
      <c r="C117" s="5">
        <v>42425</v>
      </c>
      <c r="D117" s="4" t="s">
        <v>506</v>
      </c>
      <c r="E117" s="4" t="s">
        <v>507</v>
      </c>
      <c r="F117" s="4" t="s">
        <v>15</v>
      </c>
    </row>
    <row r="118" spans="1:6" customFormat="1" x14ac:dyDescent="0.25">
      <c r="A118" s="3">
        <v>126</v>
      </c>
      <c r="B118" s="4" t="s">
        <v>281</v>
      </c>
      <c r="C118" s="5">
        <v>43209</v>
      </c>
      <c r="D118" s="4" t="s">
        <v>573</v>
      </c>
      <c r="E118" s="4" t="s">
        <v>574</v>
      </c>
      <c r="F118" s="4" t="s">
        <v>15</v>
      </c>
    </row>
    <row r="119" spans="1:6" customFormat="1" x14ac:dyDescent="0.25">
      <c r="A119">
        <v>136</v>
      </c>
      <c r="B119" s="1" t="s">
        <v>281</v>
      </c>
      <c r="C119" s="2">
        <v>43494</v>
      </c>
      <c r="D119" s="1" t="s">
        <v>604</v>
      </c>
      <c r="E119" s="1" t="s">
        <v>605</v>
      </c>
      <c r="F119" s="1" t="s">
        <v>15</v>
      </c>
    </row>
    <row r="120" spans="1:6" customFormat="1" x14ac:dyDescent="0.25">
      <c r="A120" s="3">
        <v>137</v>
      </c>
      <c r="B120" s="4" t="s">
        <v>281</v>
      </c>
      <c r="C120" s="5">
        <v>43507</v>
      </c>
      <c r="D120" s="4" t="s">
        <v>608</v>
      </c>
      <c r="E120" s="4" t="s">
        <v>609</v>
      </c>
      <c r="F120" s="4" t="s">
        <v>15</v>
      </c>
    </row>
    <row r="121" spans="1:6" customFormat="1" x14ac:dyDescent="0.25">
      <c r="A121" s="3">
        <v>140</v>
      </c>
      <c r="B121" s="4" t="s">
        <v>281</v>
      </c>
      <c r="C121" s="5">
        <v>43517</v>
      </c>
      <c r="D121" s="4" t="s">
        <v>70</v>
      </c>
      <c r="E121" s="4" t="s">
        <v>615</v>
      </c>
      <c r="F121" s="4" t="s">
        <v>15</v>
      </c>
    </row>
    <row r="122" spans="1:6" customFormat="1" x14ac:dyDescent="0.25">
      <c r="A122" s="3">
        <v>161</v>
      </c>
      <c r="B122" s="4" t="s">
        <v>281</v>
      </c>
      <c r="C122" s="5">
        <v>43927</v>
      </c>
      <c r="D122" s="4" t="s">
        <v>126</v>
      </c>
      <c r="E122" s="4" t="s">
        <v>127</v>
      </c>
      <c r="F122" s="4" t="s">
        <v>15</v>
      </c>
    </row>
    <row r="123" spans="1:6" customFormat="1" x14ac:dyDescent="0.25">
      <c r="A123">
        <v>162</v>
      </c>
      <c r="B123" s="1" t="s">
        <v>281</v>
      </c>
      <c r="C123" s="2">
        <v>43938</v>
      </c>
      <c r="D123" s="1" t="s">
        <v>130</v>
      </c>
      <c r="E123" s="1" t="s">
        <v>131</v>
      </c>
      <c r="F123" s="1" t="s">
        <v>15</v>
      </c>
    </row>
    <row r="124" spans="1:6" customFormat="1" x14ac:dyDescent="0.25">
      <c r="A124">
        <v>164</v>
      </c>
      <c r="B124" s="1" t="s">
        <v>281</v>
      </c>
      <c r="C124" s="2">
        <v>43956</v>
      </c>
      <c r="D124" s="1" t="s">
        <v>137</v>
      </c>
      <c r="E124" s="1" t="s">
        <v>634</v>
      </c>
      <c r="F124" s="1" t="s">
        <v>15</v>
      </c>
    </row>
    <row r="125" spans="1:6" customFormat="1" x14ac:dyDescent="0.25">
      <c r="A125" s="3">
        <v>172</v>
      </c>
      <c r="B125" s="4" t="s">
        <v>281</v>
      </c>
      <c r="C125" s="5">
        <v>44221</v>
      </c>
      <c r="D125" s="4" t="s">
        <v>161</v>
      </c>
      <c r="E125" s="4" t="s">
        <v>162</v>
      </c>
      <c r="F125" s="4" t="s">
        <v>15</v>
      </c>
    </row>
    <row r="126" spans="1:6" customFormat="1" x14ac:dyDescent="0.25">
      <c r="A126" s="3">
        <v>175</v>
      </c>
      <c r="B126" s="4" t="s">
        <v>281</v>
      </c>
      <c r="C126" s="5">
        <v>44312</v>
      </c>
      <c r="D126" s="4" t="s">
        <v>171</v>
      </c>
      <c r="E126" s="4" t="s">
        <v>172</v>
      </c>
      <c r="F126" s="4" t="s">
        <v>15</v>
      </c>
    </row>
    <row r="127" spans="1:6" customFormat="1" x14ac:dyDescent="0.25">
      <c r="A127" s="3">
        <v>182</v>
      </c>
      <c r="B127" s="4" t="s">
        <v>281</v>
      </c>
      <c r="C127" s="5">
        <v>44552</v>
      </c>
      <c r="D127" s="4" t="s">
        <v>192</v>
      </c>
      <c r="E127" s="4" t="s">
        <v>193</v>
      </c>
      <c r="F127" s="4" t="s">
        <v>15</v>
      </c>
    </row>
    <row r="128" spans="1:6" customFormat="1" x14ac:dyDescent="0.25">
      <c r="A128" s="3">
        <v>185</v>
      </c>
      <c r="B128" s="4" t="s">
        <v>281</v>
      </c>
      <c r="C128" s="5">
        <v>44628</v>
      </c>
      <c r="D128" s="4" t="s">
        <v>201</v>
      </c>
      <c r="E128" s="4" t="s">
        <v>645</v>
      </c>
      <c r="F128" s="4" t="s">
        <v>15</v>
      </c>
    </row>
    <row r="129" spans="1:6" customFormat="1" x14ac:dyDescent="0.25">
      <c r="A129">
        <v>191</v>
      </c>
      <c r="B129" s="1" t="s">
        <v>281</v>
      </c>
      <c r="C129" s="2">
        <v>44889</v>
      </c>
      <c r="D129" s="1" t="s">
        <v>215</v>
      </c>
      <c r="E129" s="1" t="s">
        <v>216</v>
      </c>
      <c r="F129" s="1" t="s">
        <v>15</v>
      </c>
    </row>
    <row r="130" spans="1:6" customFormat="1" x14ac:dyDescent="0.25">
      <c r="A130">
        <v>193</v>
      </c>
      <c r="B130" s="1" t="s">
        <v>281</v>
      </c>
      <c r="C130" s="2">
        <v>44964</v>
      </c>
      <c r="D130" s="1" t="s">
        <v>222</v>
      </c>
      <c r="E130" s="1" t="s">
        <v>651</v>
      </c>
      <c r="F130" s="1" t="s">
        <v>15</v>
      </c>
    </row>
    <row r="131" spans="1:6" customFormat="1" x14ac:dyDescent="0.25">
      <c r="A131" s="3">
        <v>223</v>
      </c>
      <c r="B131" s="4" t="s">
        <v>281</v>
      </c>
      <c r="C131" s="5">
        <v>45608</v>
      </c>
      <c r="D131" s="4" t="s">
        <v>698</v>
      </c>
      <c r="E131" s="4" t="s">
        <v>699</v>
      </c>
      <c r="F131" s="4" t="s">
        <v>15</v>
      </c>
    </row>
    <row r="132" spans="1:6" customFormat="1" x14ac:dyDescent="0.25">
      <c r="A132">
        <v>171</v>
      </c>
      <c r="B132" s="1" t="s">
        <v>282</v>
      </c>
      <c r="C132" s="2">
        <v>44168</v>
      </c>
      <c r="D132" s="1" t="s">
        <v>158</v>
      </c>
      <c r="E132" s="1" t="s">
        <v>639</v>
      </c>
      <c r="F132" s="1" t="s">
        <v>15</v>
      </c>
    </row>
    <row r="133" spans="1:6" customFormat="1" x14ac:dyDescent="0.25">
      <c r="A133" s="3">
        <v>39</v>
      </c>
      <c r="B133" s="4" t="s">
        <v>283</v>
      </c>
      <c r="C133" s="5">
        <v>41262</v>
      </c>
      <c r="D133" s="4" t="s">
        <v>427</v>
      </c>
      <c r="E133" s="4" t="s">
        <v>428</v>
      </c>
      <c r="F133" s="4" t="s">
        <v>15</v>
      </c>
    </row>
    <row r="134" spans="1:6" customFormat="1" x14ac:dyDescent="0.25">
      <c r="A134">
        <v>165</v>
      </c>
      <c r="B134" s="1" t="s">
        <v>283</v>
      </c>
      <c r="C134" s="2">
        <v>43969</v>
      </c>
      <c r="D134" s="1" t="s">
        <v>140</v>
      </c>
      <c r="E134" s="1" t="s">
        <v>635</v>
      </c>
      <c r="F134" s="1" t="s">
        <v>15</v>
      </c>
    </row>
    <row r="135" spans="1:6" customFormat="1" x14ac:dyDescent="0.25">
      <c r="A135">
        <v>166</v>
      </c>
      <c r="B135" s="1" t="s">
        <v>283</v>
      </c>
      <c r="C135" s="2">
        <v>43986</v>
      </c>
      <c r="D135" s="1" t="s">
        <v>143</v>
      </c>
      <c r="E135" s="1" t="s">
        <v>636</v>
      </c>
      <c r="F135" s="1"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B95D9-1E59-4883-915C-7F2C4BFC9656}">
  <dimension ref="A1:J43"/>
  <sheetViews>
    <sheetView workbookViewId="0">
      <selection activeCell="I36" sqref="I36"/>
    </sheetView>
  </sheetViews>
  <sheetFormatPr defaultRowHeight="15" x14ac:dyDescent="0.25"/>
  <cols>
    <col min="1" max="1" width="10.5703125" style="6" bestFit="1" customWidth="1"/>
    <col min="2" max="2" width="16.85546875" style="6" bestFit="1" customWidth="1"/>
    <col min="3" max="3" width="12.7109375" style="6" bestFit="1" customWidth="1"/>
    <col min="4" max="4" width="66.140625" style="6" bestFit="1" customWidth="1"/>
    <col min="5" max="5" width="81.140625" style="6" bestFit="1" customWidth="1"/>
    <col min="6" max="6" width="7" style="6" bestFit="1" customWidth="1"/>
    <col min="7" max="16384" width="9.140625" style="6"/>
  </cols>
  <sheetData>
    <row r="1" spans="1:10" x14ac:dyDescent="0.25">
      <c r="A1" s="6" t="s">
        <v>0</v>
      </c>
      <c r="B1" s="6" t="s">
        <v>276</v>
      </c>
      <c r="C1" s="6" t="s">
        <v>6</v>
      </c>
      <c r="D1" s="6" t="s">
        <v>1</v>
      </c>
      <c r="E1" s="6" t="s">
        <v>2</v>
      </c>
      <c r="F1" s="6" t="s">
        <v>10</v>
      </c>
    </row>
    <row r="2" spans="1:10" x14ac:dyDescent="0.25">
      <c r="A2" s="6">
        <v>61</v>
      </c>
      <c r="B2" s="7" t="s">
        <v>284</v>
      </c>
      <c r="C2" s="8">
        <v>39058</v>
      </c>
      <c r="D2" s="7" t="s">
        <v>459</v>
      </c>
      <c r="E2" s="7" t="s">
        <v>460</v>
      </c>
      <c r="F2" s="7" t="s">
        <v>35</v>
      </c>
    </row>
    <row r="3" spans="1:10" x14ac:dyDescent="0.25">
      <c r="A3" s="6">
        <v>71</v>
      </c>
      <c r="B3" s="7" t="s">
        <v>284</v>
      </c>
      <c r="C3" s="8">
        <v>41162</v>
      </c>
      <c r="D3" s="7" t="s">
        <v>466</v>
      </c>
      <c r="E3" s="7" t="s">
        <v>467</v>
      </c>
      <c r="F3" s="7" t="s">
        <v>35</v>
      </c>
    </row>
    <row r="4" spans="1:10" x14ac:dyDescent="0.25">
      <c r="A4" s="6">
        <v>73</v>
      </c>
      <c r="B4" s="7" t="s">
        <v>284</v>
      </c>
      <c r="C4" s="8">
        <v>41199</v>
      </c>
      <c r="D4" s="7" t="s">
        <v>470</v>
      </c>
      <c r="E4" s="7" t="s">
        <v>471</v>
      </c>
      <c r="F4" s="7" t="s">
        <v>35</v>
      </c>
    </row>
    <row r="5" spans="1:10" x14ac:dyDescent="0.25">
      <c r="A5" s="9">
        <v>75</v>
      </c>
      <c r="B5" s="10" t="s">
        <v>284</v>
      </c>
      <c r="C5" s="11">
        <v>41235</v>
      </c>
      <c r="D5" s="10" t="s">
        <v>473</v>
      </c>
      <c r="E5" s="10" t="s">
        <v>474</v>
      </c>
      <c r="F5" s="10" t="s">
        <v>35</v>
      </c>
    </row>
    <row r="6" spans="1:10" x14ac:dyDescent="0.25">
      <c r="A6" s="9">
        <v>76</v>
      </c>
      <c r="B6" s="10" t="s">
        <v>284</v>
      </c>
      <c r="C6" s="11">
        <v>41239</v>
      </c>
      <c r="D6" s="10" t="s">
        <v>475</v>
      </c>
      <c r="E6" s="10" t="s">
        <v>476</v>
      </c>
      <c r="F6" s="10" t="s">
        <v>35</v>
      </c>
    </row>
    <row r="7" spans="1:10" x14ac:dyDescent="0.25">
      <c r="A7" s="9">
        <v>81</v>
      </c>
      <c r="B7" s="10" t="s">
        <v>284</v>
      </c>
      <c r="C7" s="11">
        <v>41751</v>
      </c>
      <c r="D7" s="10" t="s">
        <v>482</v>
      </c>
      <c r="E7" s="10" t="s">
        <v>483</v>
      </c>
      <c r="F7" s="10" t="s">
        <v>35</v>
      </c>
    </row>
    <row r="8" spans="1:10" x14ac:dyDescent="0.25">
      <c r="A8" s="9">
        <v>82</v>
      </c>
      <c r="B8" s="10" t="s">
        <v>284</v>
      </c>
      <c r="C8" s="11">
        <v>41758</v>
      </c>
      <c r="D8" s="10" t="s">
        <v>33</v>
      </c>
      <c r="E8" s="10" t="s">
        <v>484</v>
      </c>
      <c r="F8" s="10" t="s">
        <v>35</v>
      </c>
    </row>
    <row r="9" spans="1:10" x14ac:dyDescent="0.25">
      <c r="A9" s="9">
        <v>83</v>
      </c>
      <c r="B9" s="10" t="s">
        <v>284</v>
      </c>
      <c r="C9" s="11">
        <v>41764</v>
      </c>
      <c r="D9" s="10" t="s">
        <v>33</v>
      </c>
      <c r="E9" s="10" t="s">
        <v>485</v>
      </c>
      <c r="F9" s="10" t="s">
        <v>35</v>
      </c>
    </row>
    <row r="10" spans="1:10" x14ac:dyDescent="0.25">
      <c r="A10" s="9">
        <v>85</v>
      </c>
      <c r="B10" s="10" t="s">
        <v>284</v>
      </c>
      <c r="C10" s="11">
        <v>41828</v>
      </c>
      <c r="D10" s="10" t="s">
        <v>41</v>
      </c>
      <c r="E10" s="10" t="s">
        <v>42</v>
      </c>
      <c r="F10" s="10" t="s">
        <v>35</v>
      </c>
    </row>
    <row r="11" spans="1:10" x14ac:dyDescent="0.25">
      <c r="A11" s="6">
        <v>97</v>
      </c>
      <c r="B11" s="7" t="s">
        <v>284</v>
      </c>
      <c r="C11" s="8">
        <v>42030</v>
      </c>
      <c r="D11" s="7" t="s">
        <v>496</v>
      </c>
      <c r="E11" s="7" t="s">
        <v>497</v>
      </c>
      <c r="F11" s="7" t="s">
        <v>35</v>
      </c>
    </row>
    <row r="12" spans="1:10" x14ac:dyDescent="0.25">
      <c r="A12" s="6">
        <v>198</v>
      </c>
      <c r="B12" s="7" t="s">
        <v>284</v>
      </c>
      <c r="C12" s="8">
        <v>45058</v>
      </c>
      <c r="D12" s="7" t="s">
        <v>235</v>
      </c>
      <c r="E12" s="7" t="s">
        <v>656</v>
      </c>
      <c r="F12" s="7" t="s">
        <v>35</v>
      </c>
    </row>
    <row r="13" spans="1:10" customFormat="1" x14ac:dyDescent="0.25">
      <c r="A13" s="3">
        <v>145</v>
      </c>
      <c r="B13" s="4" t="s">
        <v>285</v>
      </c>
      <c r="C13" s="5">
        <v>43537</v>
      </c>
      <c r="D13" s="4" t="s">
        <v>78</v>
      </c>
      <c r="E13" s="4" t="s">
        <v>81</v>
      </c>
      <c r="F13" s="4" t="s">
        <v>35</v>
      </c>
      <c r="I13" s="6"/>
      <c r="J13" s="6"/>
    </row>
    <row r="14" spans="1:10" customFormat="1" x14ac:dyDescent="0.25">
      <c r="A14" s="3">
        <v>72</v>
      </c>
      <c r="B14" s="4" t="s">
        <v>285</v>
      </c>
      <c r="C14" s="5">
        <v>41194</v>
      </c>
      <c r="D14" s="4" t="s">
        <v>414</v>
      </c>
      <c r="E14" s="4" t="s">
        <v>469</v>
      </c>
      <c r="F14" s="4" t="s">
        <v>35</v>
      </c>
      <c r="I14" s="6"/>
      <c r="J14" s="6"/>
    </row>
    <row r="15" spans="1:10" customFormat="1" x14ac:dyDescent="0.25">
      <c r="A15" s="3">
        <v>94</v>
      </c>
      <c r="B15" s="4" t="s">
        <v>285</v>
      </c>
      <c r="C15" s="5">
        <v>41925</v>
      </c>
      <c r="D15" s="4" t="s">
        <v>62</v>
      </c>
      <c r="E15" s="4" t="s">
        <v>487</v>
      </c>
      <c r="F15" s="4" t="s">
        <v>35</v>
      </c>
      <c r="I15" s="6"/>
      <c r="J15" s="6"/>
    </row>
    <row r="16" spans="1:10" customFormat="1" x14ac:dyDescent="0.25">
      <c r="A16" s="3">
        <v>110</v>
      </c>
      <c r="B16" s="4" t="s">
        <v>285</v>
      </c>
      <c r="C16" s="5">
        <v>42649</v>
      </c>
      <c r="D16" s="4" t="s">
        <v>518</v>
      </c>
      <c r="E16" s="4" t="s">
        <v>522</v>
      </c>
      <c r="F16" s="4" t="s">
        <v>35</v>
      </c>
      <c r="I16" s="6"/>
      <c r="J16" s="6"/>
    </row>
    <row r="17" spans="1:10" customFormat="1" x14ac:dyDescent="0.25">
      <c r="A17" s="3">
        <v>134</v>
      </c>
      <c r="B17" s="4" t="s">
        <v>285</v>
      </c>
      <c r="C17" s="5">
        <v>43389</v>
      </c>
      <c r="D17" s="4" t="s">
        <v>598</v>
      </c>
      <c r="E17" s="4" t="s">
        <v>601</v>
      </c>
      <c r="F17" s="4" t="s">
        <v>35</v>
      </c>
      <c r="I17" s="6"/>
      <c r="J17" s="6"/>
    </row>
    <row r="18" spans="1:10" customFormat="1" x14ac:dyDescent="0.25">
      <c r="A18" s="3">
        <v>180</v>
      </c>
      <c r="B18" s="4" t="s">
        <v>285</v>
      </c>
      <c r="C18" s="5">
        <v>44368</v>
      </c>
      <c r="D18" s="4" t="s">
        <v>184</v>
      </c>
      <c r="E18" s="4" t="s">
        <v>188</v>
      </c>
      <c r="F18" s="4" t="s">
        <v>35</v>
      </c>
      <c r="I18" s="6"/>
      <c r="J18" s="6"/>
    </row>
    <row r="19" spans="1:10" customFormat="1" x14ac:dyDescent="0.25">
      <c r="A19" s="3">
        <v>190</v>
      </c>
      <c r="B19" s="4" t="s">
        <v>285</v>
      </c>
      <c r="C19" s="5">
        <v>44865</v>
      </c>
      <c r="D19" s="4" t="s">
        <v>211</v>
      </c>
      <c r="E19" s="4" t="s">
        <v>649</v>
      </c>
      <c r="F19" s="4" t="s">
        <v>35</v>
      </c>
      <c r="I19" s="6"/>
      <c r="J19" s="6"/>
    </row>
    <row r="20" spans="1:10" customFormat="1" x14ac:dyDescent="0.25">
      <c r="A20" s="3">
        <v>169</v>
      </c>
      <c r="B20" s="4" t="s">
        <v>285</v>
      </c>
      <c r="C20" s="5">
        <v>44144</v>
      </c>
      <c r="D20" s="4" t="s">
        <v>152</v>
      </c>
      <c r="E20" s="4" t="s">
        <v>153</v>
      </c>
      <c r="F20" s="4" t="s">
        <v>35</v>
      </c>
      <c r="I20" s="6"/>
      <c r="J20" s="6"/>
    </row>
    <row r="21" spans="1:10" customFormat="1" x14ac:dyDescent="0.25">
      <c r="A21" s="3">
        <v>78</v>
      </c>
      <c r="B21" s="4" t="s">
        <v>285</v>
      </c>
      <c r="C21" s="5">
        <v>41563</v>
      </c>
      <c r="D21" s="4" t="s">
        <v>435</v>
      </c>
      <c r="E21" s="4" t="s">
        <v>479</v>
      </c>
      <c r="F21" s="4" t="s">
        <v>35</v>
      </c>
      <c r="I21" s="6"/>
      <c r="J21" s="6"/>
    </row>
    <row r="22" spans="1:10" customFormat="1" x14ac:dyDescent="0.25">
      <c r="A22" s="3">
        <v>104</v>
      </c>
      <c r="B22" s="4" t="s">
        <v>285</v>
      </c>
      <c r="C22" s="5">
        <v>42396</v>
      </c>
      <c r="D22" s="4" t="s">
        <v>501</v>
      </c>
      <c r="E22" s="4" t="s">
        <v>504</v>
      </c>
      <c r="F22" s="4" t="s">
        <v>35</v>
      </c>
      <c r="I22" s="6"/>
      <c r="J22" s="6"/>
    </row>
    <row r="23" spans="1:10" customFormat="1" x14ac:dyDescent="0.25">
      <c r="A23" s="3">
        <v>123</v>
      </c>
      <c r="B23" s="4" t="s">
        <v>285</v>
      </c>
      <c r="C23" s="5">
        <v>43228</v>
      </c>
      <c r="D23" s="4" t="s">
        <v>561</v>
      </c>
      <c r="E23" s="4" t="s">
        <v>565</v>
      </c>
      <c r="F23" s="4" t="s">
        <v>35</v>
      </c>
      <c r="I23" s="6"/>
      <c r="J23" s="6"/>
    </row>
    <row r="24" spans="1:10" customFormat="1" x14ac:dyDescent="0.25">
      <c r="A24" s="3">
        <v>149</v>
      </c>
      <c r="B24" s="4" t="s">
        <v>285</v>
      </c>
      <c r="C24" s="5">
        <v>43584</v>
      </c>
      <c r="D24" s="4" t="s">
        <v>89</v>
      </c>
      <c r="E24" s="4" t="s">
        <v>621</v>
      </c>
      <c r="F24" s="4" t="s">
        <v>35</v>
      </c>
      <c r="I24" s="6"/>
      <c r="J24" s="6"/>
    </row>
    <row r="25" spans="1:10" customFormat="1" x14ac:dyDescent="0.25">
      <c r="A25" s="3">
        <v>222</v>
      </c>
      <c r="B25" s="4" t="s">
        <v>285</v>
      </c>
      <c r="C25" s="5">
        <v>45579</v>
      </c>
      <c r="D25" s="4" t="s">
        <v>695</v>
      </c>
      <c r="E25" s="4" t="s">
        <v>696</v>
      </c>
      <c r="F25" s="4" t="s">
        <v>35</v>
      </c>
      <c r="I25" s="6"/>
      <c r="J25" s="6"/>
    </row>
    <row r="26" spans="1:10" customFormat="1" x14ac:dyDescent="0.25">
      <c r="A26">
        <v>64</v>
      </c>
      <c r="B26" s="1" t="s">
        <v>285</v>
      </c>
      <c r="C26" s="2">
        <v>39476</v>
      </c>
      <c r="D26" s="1" t="s">
        <v>462</v>
      </c>
      <c r="E26" s="1" t="s">
        <v>463</v>
      </c>
      <c r="F26" s="1" t="s">
        <v>35</v>
      </c>
      <c r="I26" s="6"/>
      <c r="J26" s="6"/>
    </row>
    <row r="27" spans="1:10" customFormat="1" x14ac:dyDescent="0.25">
      <c r="A27" s="3">
        <v>70</v>
      </c>
      <c r="B27" s="4" t="s">
        <v>285</v>
      </c>
      <c r="C27" s="5">
        <v>40969</v>
      </c>
      <c r="D27" s="4" t="s">
        <v>410</v>
      </c>
      <c r="E27" s="4" t="s">
        <v>465</v>
      </c>
      <c r="F27" s="4" t="s">
        <v>35</v>
      </c>
      <c r="I27" s="6"/>
      <c r="J27" s="6"/>
    </row>
    <row r="28" spans="1:10" customFormat="1" x14ac:dyDescent="0.25">
      <c r="A28" s="3">
        <v>80</v>
      </c>
      <c r="B28" s="4" t="s">
        <v>285</v>
      </c>
      <c r="C28" s="5">
        <v>41683</v>
      </c>
      <c r="D28" s="4" t="s">
        <v>446</v>
      </c>
      <c r="E28" s="4" t="s">
        <v>481</v>
      </c>
      <c r="F28" s="4" t="s">
        <v>35</v>
      </c>
      <c r="I28" s="6"/>
      <c r="J28" s="6"/>
    </row>
    <row r="29" spans="1:10" customFormat="1" x14ac:dyDescent="0.25">
      <c r="A29" s="3">
        <v>215</v>
      </c>
      <c r="B29" s="4" t="s">
        <v>285</v>
      </c>
      <c r="C29" s="5">
        <v>45440</v>
      </c>
      <c r="D29" s="4" t="s">
        <v>273</v>
      </c>
      <c r="E29" s="4" t="s">
        <v>274</v>
      </c>
      <c r="F29" s="4" t="s">
        <v>35</v>
      </c>
      <c r="I29" s="6"/>
      <c r="J29" s="6"/>
    </row>
    <row r="30" spans="1:10" customFormat="1" x14ac:dyDescent="0.25">
      <c r="A30" s="3">
        <v>79</v>
      </c>
      <c r="B30" s="4" t="s">
        <v>285</v>
      </c>
      <c r="C30" s="5">
        <v>41597</v>
      </c>
      <c r="D30" s="4" t="s">
        <v>438</v>
      </c>
      <c r="E30" s="4" t="s">
        <v>480</v>
      </c>
      <c r="F30" s="4" t="s">
        <v>35</v>
      </c>
      <c r="I30" s="6"/>
      <c r="J30" s="6"/>
    </row>
    <row r="31" spans="1:10" customFormat="1" x14ac:dyDescent="0.25">
      <c r="A31" s="3">
        <v>112</v>
      </c>
      <c r="B31" s="4" t="s">
        <v>285</v>
      </c>
      <c r="C31" s="5">
        <v>42689</v>
      </c>
      <c r="D31" s="4" t="s">
        <v>524</v>
      </c>
      <c r="E31" s="4" t="s">
        <v>528</v>
      </c>
      <c r="F31" s="4" t="s">
        <v>35</v>
      </c>
      <c r="I31" s="6"/>
      <c r="J31" s="6"/>
    </row>
    <row r="32" spans="1:10" customFormat="1" x14ac:dyDescent="0.25">
      <c r="A32" s="3">
        <v>106</v>
      </c>
      <c r="B32" s="4" t="s">
        <v>286</v>
      </c>
      <c r="C32" s="5">
        <v>42425</v>
      </c>
      <c r="D32" s="4" t="s">
        <v>506</v>
      </c>
      <c r="E32" s="4" t="s">
        <v>510</v>
      </c>
      <c r="F32" s="4" t="s">
        <v>35</v>
      </c>
      <c r="I32" s="6"/>
      <c r="J32" s="6"/>
    </row>
    <row r="33" spans="1:10" customFormat="1" x14ac:dyDescent="0.25">
      <c r="A33" s="3">
        <v>127</v>
      </c>
      <c r="B33" s="4" t="s">
        <v>286</v>
      </c>
      <c r="C33" s="5">
        <v>43209</v>
      </c>
      <c r="D33" s="4" t="s">
        <v>577</v>
      </c>
      <c r="E33" s="4" t="s">
        <v>578</v>
      </c>
      <c r="F33" s="4" t="s">
        <v>35</v>
      </c>
      <c r="I33" s="6"/>
      <c r="J33" s="6"/>
    </row>
    <row r="34" spans="1:10" customFormat="1" x14ac:dyDescent="0.25">
      <c r="A34" s="3">
        <v>138</v>
      </c>
      <c r="B34" s="4" t="s">
        <v>286</v>
      </c>
      <c r="C34" s="5">
        <v>43507</v>
      </c>
      <c r="D34" s="4" t="s">
        <v>608</v>
      </c>
      <c r="E34" s="4" t="s">
        <v>612</v>
      </c>
      <c r="F34" s="4" t="s">
        <v>35</v>
      </c>
      <c r="I34" s="6"/>
      <c r="J34" s="6"/>
    </row>
    <row r="35" spans="1:10" customFormat="1" x14ac:dyDescent="0.25">
      <c r="A35" s="3">
        <v>141</v>
      </c>
      <c r="B35" s="4" t="s">
        <v>286</v>
      </c>
      <c r="C35" s="5">
        <v>43517</v>
      </c>
      <c r="D35" s="4" t="s">
        <v>70</v>
      </c>
      <c r="E35" s="4" t="s">
        <v>616</v>
      </c>
      <c r="F35" s="4" t="s">
        <v>35</v>
      </c>
      <c r="I35" s="6"/>
      <c r="J35" s="6"/>
    </row>
    <row r="36" spans="1:10" customFormat="1" x14ac:dyDescent="0.25">
      <c r="A36" s="3">
        <v>163</v>
      </c>
      <c r="B36" s="4" t="s">
        <v>286</v>
      </c>
      <c r="C36" s="5">
        <v>43938</v>
      </c>
      <c r="D36" s="4" t="s">
        <v>134</v>
      </c>
      <c r="E36" s="4" t="s">
        <v>135</v>
      </c>
      <c r="F36" s="4" t="s">
        <v>35</v>
      </c>
      <c r="I36" s="6"/>
      <c r="J36" s="6"/>
    </row>
    <row r="37" spans="1:10" customFormat="1" x14ac:dyDescent="0.25">
      <c r="A37" s="3">
        <v>173</v>
      </c>
      <c r="B37" s="4" t="s">
        <v>286</v>
      </c>
      <c r="C37" s="5">
        <v>44221</v>
      </c>
      <c r="D37" s="4" t="s">
        <v>165</v>
      </c>
      <c r="E37" s="4" t="s">
        <v>166</v>
      </c>
      <c r="F37" s="4" t="s">
        <v>35</v>
      </c>
      <c r="I37" s="6"/>
      <c r="J37" s="6"/>
    </row>
    <row r="38" spans="1:10" customFormat="1" x14ac:dyDescent="0.25">
      <c r="A38" s="3">
        <v>176</v>
      </c>
      <c r="B38" s="4" t="s">
        <v>286</v>
      </c>
      <c r="C38" s="5">
        <v>44312</v>
      </c>
      <c r="D38" s="4" t="s">
        <v>175</v>
      </c>
      <c r="E38" s="4" t="s">
        <v>176</v>
      </c>
      <c r="F38" s="4" t="s">
        <v>35</v>
      </c>
      <c r="I38" s="6"/>
      <c r="J38" s="6"/>
    </row>
    <row r="39" spans="1:10" customFormat="1" x14ac:dyDescent="0.25">
      <c r="A39" s="3">
        <v>183</v>
      </c>
      <c r="B39" s="4" t="s">
        <v>286</v>
      </c>
      <c r="C39" s="5">
        <v>44552</v>
      </c>
      <c r="D39" s="4" t="s">
        <v>196</v>
      </c>
      <c r="E39" s="4" t="s">
        <v>197</v>
      </c>
      <c r="F39" s="4" t="s">
        <v>35</v>
      </c>
      <c r="I39" s="6"/>
      <c r="J39" s="6"/>
    </row>
    <row r="40" spans="1:10" customFormat="1" x14ac:dyDescent="0.25">
      <c r="A40" s="3">
        <v>186</v>
      </c>
      <c r="B40" s="4" t="s">
        <v>286</v>
      </c>
      <c r="C40" s="5">
        <v>44628</v>
      </c>
      <c r="D40" s="4" t="s">
        <v>206</v>
      </c>
      <c r="E40" s="4" t="s">
        <v>207</v>
      </c>
      <c r="F40" s="4" t="s">
        <v>35</v>
      </c>
      <c r="I40" s="6"/>
      <c r="J40" s="6"/>
    </row>
    <row r="41" spans="1:10" customFormat="1" x14ac:dyDescent="0.25">
      <c r="A41">
        <v>194</v>
      </c>
      <c r="B41" s="1" t="s">
        <v>286</v>
      </c>
      <c r="C41" s="2">
        <v>44986</v>
      </c>
      <c r="D41" s="1" t="s">
        <v>225</v>
      </c>
      <c r="E41" s="1" t="s">
        <v>226</v>
      </c>
      <c r="F41" s="1" t="s">
        <v>35</v>
      </c>
      <c r="I41" s="6"/>
      <c r="J41" s="6"/>
    </row>
    <row r="42" spans="1:10" customFormat="1" x14ac:dyDescent="0.25">
      <c r="A42" s="3">
        <v>224</v>
      </c>
      <c r="B42" s="4" t="s">
        <v>286</v>
      </c>
      <c r="C42" s="5">
        <v>45608</v>
      </c>
      <c r="D42" s="4" t="s">
        <v>702</v>
      </c>
      <c r="E42" s="4" t="s">
        <v>703</v>
      </c>
      <c r="F42" s="4" t="s">
        <v>35</v>
      </c>
      <c r="I42" s="6"/>
      <c r="J42" s="6"/>
    </row>
    <row r="43" spans="1:10" customFormat="1" x14ac:dyDescent="0.25">
      <c r="A43" s="3">
        <v>77</v>
      </c>
      <c r="B43" s="4" t="s">
        <v>283</v>
      </c>
      <c r="C43" s="5">
        <v>41262</v>
      </c>
      <c r="D43" s="4" t="s">
        <v>427</v>
      </c>
      <c r="E43" s="4" t="s">
        <v>477</v>
      </c>
      <c r="F43" s="4" t="s">
        <v>35</v>
      </c>
      <c r="I43" s="6"/>
      <c r="J43" s="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07348-C2A8-4025-8F65-B3E3F1988827}">
  <dimension ref="A1:B36"/>
  <sheetViews>
    <sheetView workbookViewId="0">
      <selection sqref="A1:B36"/>
    </sheetView>
  </sheetViews>
  <sheetFormatPr defaultRowHeight="15" x14ac:dyDescent="0.25"/>
  <cols>
    <col min="1" max="1" width="8" bestFit="1" customWidth="1"/>
    <col min="2" max="2" width="9" bestFit="1" customWidth="1"/>
  </cols>
  <sheetData>
    <row r="1" spans="1:2" x14ac:dyDescent="0.25">
      <c r="A1" t="s">
        <v>759</v>
      </c>
      <c r="B1" t="s">
        <v>760</v>
      </c>
    </row>
    <row r="2" spans="1:2" x14ac:dyDescent="0.25">
      <c r="A2">
        <v>23</v>
      </c>
      <c r="B2">
        <v>70</v>
      </c>
    </row>
    <row r="3" spans="1:2" x14ac:dyDescent="0.25">
      <c r="A3">
        <v>31</v>
      </c>
      <c r="B3">
        <v>72</v>
      </c>
    </row>
    <row r="4" spans="1:2" x14ac:dyDescent="0.25">
      <c r="A4">
        <v>36</v>
      </c>
      <c r="B4">
        <v>75</v>
      </c>
    </row>
    <row r="5" spans="1:2" x14ac:dyDescent="0.25">
      <c r="A5">
        <v>37</v>
      </c>
      <c r="B5">
        <v>76</v>
      </c>
    </row>
    <row r="6" spans="1:2" x14ac:dyDescent="0.25">
      <c r="A6">
        <v>39</v>
      </c>
      <c r="B6">
        <v>77</v>
      </c>
    </row>
    <row r="7" spans="1:2" x14ac:dyDescent="0.25">
      <c r="A7">
        <v>51</v>
      </c>
      <c r="B7">
        <v>78</v>
      </c>
    </row>
    <row r="8" spans="1:2" x14ac:dyDescent="0.25">
      <c r="A8">
        <v>52</v>
      </c>
      <c r="B8">
        <v>79</v>
      </c>
    </row>
    <row r="9" spans="1:2" x14ac:dyDescent="0.25">
      <c r="A9">
        <v>55</v>
      </c>
      <c r="B9">
        <v>80</v>
      </c>
    </row>
    <row r="10" spans="1:2" x14ac:dyDescent="0.25">
      <c r="A10">
        <v>56</v>
      </c>
      <c r="B10">
        <v>81</v>
      </c>
    </row>
    <row r="11" spans="1:2" x14ac:dyDescent="0.25">
      <c r="A11">
        <v>57</v>
      </c>
      <c r="B11">
        <v>82</v>
      </c>
    </row>
    <row r="12" spans="1:2" x14ac:dyDescent="0.25">
      <c r="A12">
        <v>58</v>
      </c>
      <c r="B12">
        <v>83</v>
      </c>
    </row>
    <row r="13" spans="1:2" x14ac:dyDescent="0.25">
      <c r="A13">
        <v>84</v>
      </c>
      <c r="B13">
        <v>85</v>
      </c>
    </row>
    <row r="14" spans="1:2" x14ac:dyDescent="0.25">
      <c r="A14">
        <v>93</v>
      </c>
      <c r="B14">
        <v>94</v>
      </c>
    </row>
    <row r="15" spans="1:2" x14ac:dyDescent="0.25">
      <c r="A15">
        <v>103</v>
      </c>
      <c r="B15">
        <v>104</v>
      </c>
    </row>
    <row r="16" spans="1:2" x14ac:dyDescent="0.25">
      <c r="A16">
        <v>105</v>
      </c>
      <c r="B16">
        <v>106</v>
      </c>
    </row>
    <row r="17" spans="1:2" x14ac:dyDescent="0.25">
      <c r="A17">
        <v>109</v>
      </c>
      <c r="B17">
        <v>110</v>
      </c>
    </row>
    <row r="18" spans="1:2" x14ac:dyDescent="0.25">
      <c r="A18">
        <v>111</v>
      </c>
      <c r="B18">
        <v>112</v>
      </c>
    </row>
    <row r="19" spans="1:2" x14ac:dyDescent="0.25">
      <c r="A19">
        <v>122</v>
      </c>
      <c r="B19">
        <v>123</v>
      </c>
    </row>
    <row r="20" spans="1:2" x14ac:dyDescent="0.25">
      <c r="A20">
        <v>126</v>
      </c>
      <c r="B20">
        <v>127</v>
      </c>
    </row>
    <row r="21" spans="1:2" x14ac:dyDescent="0.25">
      <c r="A21">
        <v>133</v>
      </c>
      <c r="B21">
        <v>134</v>
      </c>
    </row>
    <row r="22" spans="1:2" x14ac:dyDescent="0.25">
      <c r="A22">
        <v>137</v>
      </c>
      <c r="B22">
        <v>138</v>
      </c>
    </row>
    <row r="23" spans="1:2" x14ac:dyDescent="0.25">
      <c r="A23">
        <v>140</v>
      </c>
      <c r="B23">
        <v>141</v>
      </c>
    </row>
    <row r="24" spans="1:2" x14ac:dyDescent="0.25">
      <c r="A24">
        <v>144</v>
      </c>
      <c r="B24">
        <v>145</v>
      </c>
    </row>
    <row r="25" spans="1:2" x14ac:dyDescent="0.25">
      <c r="A25">
        <v>148</v>
      </c>
      <c r="B25">
        <v>149</v>
      </c>
    </row>
    <row r="26" spans="1:2" x14ac:dyDescent="0.25">
      <c r="A26">
        <v>161</v>
      </c>
      <c r="B26">
        <v>163</v>
      </c>
    </row>
    <row r="27" spans="1:2" x14ac:dyDescent="0.25">
      <c r="A27">
        <v>170</v>
      </c>
      <c r="B27">
        <v>169</v>
      </c>
    </row>
    <row r="28" spans="1:2" x14ac:dyDescent="0.25">
      <c r="A28">
        <v>172</v>
      </c>
      <c r="B28">
        <v>173</v>
      </c>
    </row>
    <row r="29" spans="1:2" x14ac:dyDescent="0.25">
      <c r="A29">
        <v>175</v>
      </c>
      <c r="B29">
        <v>176</v>
      </c>
    </row>
    <row r="30" spans="1:2" x14ac:dyDescent="0.25">
      <c r="A30">
        <v>179</v>
      </c>
      <c r="B30">
        <v>180</v>
      </c>
    </row>
    <row r="31" spans="1:2" x14ac:dyDescent="0.25">
      <c r="A31">
        <v>182</v>
      </c>
      <c r="B31">
        <v>183</v>
      </c>
    </row>
    <row r="32" spans="1:2" x14ac:dyDescent="0.25">
      <c r="A32">
        <v>185</v>
      </c>
      <c r="B32">
        <v>186</v>
      </c>
    </row>
    <row r="33" spans="1:2" x14ac:dyDescent="0.25">
      <c r="A33">
        <v>189</v>
      </c>
      <c r="B33">
        <v>190</v>
      </c>
    </row>
    <row r="34" spans="1:2" x14ac:dyDescent="0.25">
      <c r="A34">
        <v>214</v>
      </c>
      <c r="B34">
        <v>215</v>
      </c>
    </row>
    <row r="35" spans="1:2" x14ac:dyDescent="0.25">
      <c r="A35">
        <v>221</v>
      </c>
      <c r="B35">
        <v>222</v>
      </c>
    </row>
    <row r="36" spans="1:2" x14ac:dyDescent="0.25">
      <c r="A36">
        <v>223</v>
      </c>
      <c r="B36">
        <v>224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B05BA-E0C8-400E-8BA0-53C691463ED2}">
  <dimension ref="A1:G180"/>
  <sheetViews>
    <sheetView workbookViewId="0">
      <selection activeCell="D15" sqref="D15"/>
    </sheetView>
  </sheetViews>
  <sheetFormatPr defaultRowHeight="15" x14ac:dyDescent="0.25"/>
  <cols>
    <col min="1" max="1" width="10.5703125" bestFit="1" customWidth="1"/>
    <col min="3" max="3" width="81.140625" bestFit="1" customWidth="1"/>
    <col min="4" max="4" width="43.42578125" bestFit="1" customWidth="1"/>
    <col min="5" max="5" width="80.7109375" bestFit="1" customWidth="1"/>
    <col min="6" max="6" width="7" bestFit="1" customWidth="1"/>
    <col min="7" max="7" width="16.85546875" customWidth="1"/>
  </cols>
  <sheetData>
    <row r="1" spans="1:7" x14ac:dyDescent="0.25">
      <c r="A1" t="s">
        <v>0</v>
      </c>
      <c r="B1" t="s">
        <v>757</v>
      </c>
      <c r="C1" t="s">
        <v>1</v>
      </c>
      <c r="D1" t="s">
        <v>3</v>
      </c>
      <c r="E1" t="s">
        <v>761</v>
      </c>
      <c r="F1" t="s">
        <v>10</v>
      </c>
      <c r="G1" t="s">
        <v>276</v>
      </c>
    </row>
    <row r="2" spans="1:7" x14ac:dyDescent="0.25">
      <c r="A2">
        <v>36</v>
      </c>
      <c r="B2" s="1" t="s">
        <v>758</v>
      </c>
      <c r="C2" s="1" t="s">
        <v>418</v>
      </c>
      <c r="D2" s="1" t="s">
        <v>420</v>
      </c>
      <c r="E2" t="s">
        <v>769</v>
      </c>
      <c r="F2" s="1" t="s">
        <v>15</v>
      </c>
      <c r="G2" s="1" t="s">
        <v>278</v>
      </c>
    </row>
    <row r="3" spans="1:7" x14ac:dyDescent="0.25">
      <c r="A3">
        <v>75</v>
      </c>
      <c r="B3" s="1" t="s">
        <v>758</v>
      </c>
      <c r="C3" s="1" t="s">
        <v>473</v>
      </c>
      <c r="D3" s="1" t="s">
        <v>420</v>
      </c>
      <c r="E3" t="s">
        <v>769</v>
      </c>
      <c r="F3" s="1" t="s">
        <v>35</v>
      </c>
      <c r="G3" s="1" t="s">
        <v>284</v>
      </c>
    </row>
    <row r="4" spans="1:7" x14ac:dyDescent="0.25">
      <c r="A4">
        <v>52</v>
      </c>
      <c r="B4" s="1" t="s">
        <v>758</v>
      </c>
      <c r="C4" s="1" t="s">
        <v>438</v>
      </c>
      <c r="D4" s="1" t="s">
        <v>440</v>
      </c>
      <c r="E4" t="s">
        <v>773</v>
      </c>
      <c r="F4" s="1" t="s">
        <v>15</v>
      </c>
      <c r="G4" s="1" t="s">
        <v>279</v>
      </c>
    </row>
    <row r="5" spans="1:7" x14ac:dyDescent="0.25">
      <c r="A5">
        <v>79</v>
      </c>
      <c r="B5" s="1" t="s">
        <v>758</v>
      </c>
      <c r="C5" s="1" t="s">
        <v>438</v>
      </c>
      <c r="D5" s="1" t="s">
        <v>440</v>
      </c>
      <c r="E5" t="s">
        <v>773</v>
      </c>
      <c r="F5" s="1" t="s">
        <v>35</v>
      </c>
      <c r="G5" s="1" t="s">
        <v>285</v>
      </c>
    </row>
    <row r="6" spans="1:7" x14ac:dyDescent="0.25">
      <c r="A6">
        <v>31</v>
      </c>
      <c r="B6" s="1" t="s">
        <v>758</v>
      </c>
      <c r="C6" s="1" t="s">
        <v>414</v>
      </c>
      <c r="D6" s="1" t="s">
        <v>416</v>
      </c>
      <c r="E6" t="s">
        <v>768</v>
      </c>
      <c r="F6" s="1" t="s">
        <v>15</v>
      </c>
      <c r="G6" s="1" t="s">
        <v>279</v>
      </c>
    </row>
    <row r="7" spans="1:7" x14ac:dyDescent="0.25">
      <c r="A7">
        <v>72</v>
      </c>
      <c r="B7" s="1" t="s">
        <v>758</v>
      </c>
      <c r="C7" s="1" t="s">
        <v>414</v>
      </c>
      <c r="D7" s="1" t="s">
        <v>416</v>
      </c>
      <c r="E7" t="s">
        <v>768</v>
      </c>
      <c r="F7" s="1" t="s">
        <v>35</v>
      </c>
      <c r="G7" s="1" t="s">
        <v>285</v>
      </c>
    </row>
    <row r="8" spans="1:7" x14ac:dyDescent="0.25">
      <c r="A8">
        <v>37</v>
      </c>
      <c r="B8" s="1" t="s">
        <v>758</v>
      </c>
      <c r="C8" s="1" t="s">
        <v>423</v>
      </c>
      <c r="D8" s="1" t="s">
        <v>425</v>
      </c>
      <c r="E8" t="s">
        <v>770</v>
      </c>
      <c r="F8" s="1" t="s">
        <v>15</v>
      </c>
      <c r="G8" s="1" t="s">
        <v>278</v>
      </c>
    </row>
    <row r="9" spans="1:7" x14ac:dyDescent="0.25">
      <c r="A9">
        <v>76</v>
      </c>
      <c r="B9" s="1" t="s">
        <v>758</v>
      </c>
      <c r="C9" s="1" t="s">
        <v>475</v>
      </c>
      <c r="D9" s="1" t="s">
        <v>425</v>
      </c>
      <c r="E9" t="s">
        <v>770</v>
      </c>
      <c r="F9" s="1" t="s">
        <v>35</v>
      </c>
      <c r="G9" s="1" t="s">
        <v>284</v>
      </c>
    </row>
    <row r="10" spans="1:7" x14ac:dyDescent="0.25">
      <c r="A10">
        <v>82</v>
      </c>
      <c r="B10" s="1" t="s">
        <v>758</v>
      </c>
      <c r="C10" s="1" t="s">
        <v>33</v>
      </c>
      <c r="D10" s="1" t="s">
        <v>34</v>
      </c>
      <c r="E10" t="s">
        <v>785</v>
      </c>
      <c r="F10" s="1" t="s">
        <v>35</v>
      </c>
      <c r="G10" s="1" t="s">
        <v>284</v>
      </c>
    </row>
    <row r="11" spans="1:7" x14ac:dyDescent="0.25">
      <c r="A11">
        <v>57</v>
      </c>
      <c r="B11" s="1" t="s">
        <v>758</v>
      </c>
      <c r="C11" s="1" t="s">
        <v>453</v>
      </c>
      <c r="D11" s="1" t="s">
        <v>455</v>
      </c>
      <c r="E11" t="s">
        <v>777</v>
      </c>
      <c r="F11" s="1" t="s">
        <v>15</v>
      </c>
      <c r="G11" s="1" t="s">
        <v>278</v>
      </c>
    </row>
    <row r="12" spans="1:7" x14ac:dyDescent="0.25">
      <c r="A12">
        <v>58</v>
      </c>
      <c r="B12" s="1" t="s">
        <v>758</v>
      </c>
      <c r="C12" s="1" t="s">
        <v>453</v>
      </c>
      <c r="D12" s="1" t="s">
        <v>36</v>
      </c>
      <c r="E12" t="s">
        <v>778</v>
      </c>
      <c r="F12" s="1" t="s">
        <v>15</v>
      </c>
      <c r="G12" s="1" t="s">
        <v>278</v>
      </c>
    </row>
    <row r="13" spans="1:7" x14ac:dyDescent="0.25">
      <c r="A13">
        <v>83</v>
      </c>
      <c r="B13" s="1" t="s">
        <v>758</v>
      </c>
      <c r="C13" s="1" t="s">
        <v>33</v>
      </c>
      <c r="D13" s="1" t="s">
        <v>36</v>
      </c>
      <c r="E13" t="s">
        <v>778</v>
      </c>
      <c r="F13" s="1" t="s">
        <v>35</v>
      </c>
      <c r="G13" s="1" t="s">
        <v>284</v>
      </c>
    </row>
    <row r="14" spans="1:7" x14ac:dyDescent="0.25">
      <c r="A14">
        <v>21</v>
      </c>
      <c r="B14" s="1" t="s">
        <v>758</v>
      </c>
      <c r="C14" s="1" t="s">
        <v>406</v>
      </c>
      <c r="D14" s="1" t="s">
        <v>408</v>
      </c>
      <c r="E14" t="s">
        <v>766</v>
      </c>
      <c r="F14" s="1" t="s">
        <v>15</v>
      </c>
      <c r="G14" s="1" t="s">
        <v>278</v>
      </c>
    </row>
    <row r="15" spans="1:7" x14ac:dyDescent="0.25">
      <c r="A15">
        <v>1</v>
      </c>
      <c r="B15" s="1" t="s">
        <v>758</v>
      </c>
      <c r="C15" s="1" t="s">
        <v>11</v>
      </c>
      <c r="D15" s="1" t="s">
        <v>12</v>
      </c>
      <c r="E15" t="s">
        <v>762</v>
      </c>
      <c r="F15" s="1" t="s">
        <v>15</v>
      </c>
      <c r="G15" s="1" t="s">
        <v>279</v>
      </c>
    </row>
    <row r="16" spans="1:7" x14ac:dyDescent="0.25">
      <c r="A16">
        <v>59</v>
      </c>
      <c r="B16" s="1" t="s">
        <v>758</v>
      </c>
      <c r="C16" s="1" t="s">
        <v>11</v>
      </c>
      <c r="D16" s="1" t="s">
        <v>12</v>
      </c>
      <c r="E16" t="s">
        <v>762</v>
      </c>
      <c r="F16" s="1" t="s">
        <v>35</v>
      </c>
      <c r="G16" s="1" t="s">
        <v>285</v>
      </c>
    </row>
    <row r="17" spans="1:7" x14ac:dyDescent="0.25">
      <c r="A17">
        <v>112</v>
      </c>
      <c r="B17" s="1" t="s">
        <v>758</v>
      </c>
      <c r="C17" s="1" t="s">
        <v>524</v>
      </c>
      <c r="D17" s="1" t="s">
        <v>529</v>
      </c>
      <c r="E17" t="s">
        <v>803</v>
      </c>
      <c r="F17" s="1" t="s">
        <v>35</v>
      </c>
      <c r="G17" s="1" t="s">
        <v>285</v>
      </c>
    </row>
    <row r="18" spans="1:7" x14ac:dyDescent="0.25">
      <c r="A18">
        <v>97</v>
      </c>
      <c r="B18" s="1" t="s">
        <v>758</v>
      </c>
      <c r="C18" s="1" t="s">
        <v>496</v>
      </c>
      <c r="D18" s="1" t="s">
        <v>498</v>
      </c>
      <c r="E18" t="s">
        <v>795</v>
      </c>
      <c r="F18" s="1" t="s">
        <v>35</v>
      </c>
      <c r="G18" s="1" t="s">
        <v>284</v>
      </c>
    </row>
    <row r="19" spans="1:7" x14ac:dyDescent="0.25">
      <c r="A19">
        <v>224</v>
      </c>
      <c r="B19" s="1" t="s">
        <v>758</v>
      </c>
      <c r="C19" s="1" t="s">
        <v>702</v>
      </c>
      <c r="D19" s="1" t="s">
        <v>704</v>
      </c>
      <c r="E19" t="s">
        <v>887</v>
      </c>
      <c r="F19" s="1" t="s">
        <v>35</v>
      </c>
      <c r="G19" s="1" t="s">
        <v>286</v>
      </c>
    </row>
    <row r="20" spans="1:7" x14ac:dyDescent="0.25">
      <c r="A20">
        <v>215</v>
      </c>
      <c r="B20" s="1" t="s">
        <v>758</v>
      </c>
      <c r="C20" s="1" t="s">
        <v>273</v>
      </c>
      <c r="D20" s="1" t="s">
        <v>275</v>
      </c>
      <c r="E20" t="s">
        <v>879</v>
      </c>
      <c r="F20" s="1" t="s">
        <v>35</v>
      </c>
      <c r="G20" s="1" t="s">
        <v>285</v>
      </c>
    </row>
    <row r="21" spans="1:7" x14ac:dyDescent="0.25">
      <c r="A21">
        <v>145</v>
      </c>
      <c r="B21" s="1" t="s">
        <v>758</v>
      </c>
      <c r="C21" s="1" t="s">
        <v>78</v>
      </c>
      <c r="D21" s="1" t="s">
        <v>82</v>
      </c>
      <c r="E21" t="s">
        <v>825</v>
      </c>
      <c r="F21" s="1" t="s">
        <v>35</v>
      </c>
      <c r="G21" s="1" t="s">
        <v>285</v>
      </c>
    </row>
    <row r="22" spans="1:7" x14ac:dyDescent="0.25">
      <c r="A22">
        <v>138</v>
      </c>
      <c r="B22" s="1" t="s">
        <v>758</v>
      </c>
      <c r="C22" s="1" t="s">
        <v>608</v>
      </c>
      <c r="D22" s="1" t="s">
        <v>613</v>
      </c>
      <c r="E22" t="s">
        <v>820</v>
      </c>
      <c r="F22" s="1" t="s">
        <v>35</v>
      </c>
      <c r="G22" s="1" t="s">
        <v>286</v>
      </c>
    </row>
    <row r="23" spans="1:7" x14ac:dyDescent="0.25">
      <c r="A23">
        <v>198</v>
      </c>
      <c r="B23" s="1" t="s">
        <v>758</v>
      </c>
      <c r="C23" s="1" t="s">
        <v>235</v>
      </c>
      <c r="D23" s="1" t="s">
        <v>236</v>
      </c>
      <c r="E23" t="s">
        <v>872</v>
      </c>
      <c r="F23" s="1" t="s">
        <v>35</v>
      </c>
      <c r="G23" s="1" t="s">
        <v>284</v>
      </c>
    </row>
    <row r="24" spans="1:7" x14ac:dyDescent="0.25">
      <c r="A24">
        <v>169</v>
      </c>
      <c r="B24" s="1" t="s">
        <v>758</v>
      </c>
      <c r="C24" s="1" t="s">
        <v>152</v>
      </c>
      <c r="D24" s="1" t="s">
        <v>154</v>
      </c>
      <c r="E24" t="s">
        <v>848</v>
      </c>
      <c r="F24" s="1" t="s">
        <v>35</v>
      </c>
      <c r="G24" s="1" t="s">
        <v>285</v>
      </c>
    </row>
    <row r="25" spans="1:7" x14ac:dyDescent="0.25">
      <c r="A25">
        <v>163</v>
      </c>
      <c r="B25" s="1" t="s">
        <v>758</v>
      </c>
      <c r="C25" s="1" t="s">
        <v>134</v>
      </c>
      <c r="D25" s="1" t="s">
        <v>136</v>
      </c>
      <c r="E25" t="s">
        <v>842</v>
      </c>
      <c r="F25" s="1" t="s">
        <v>35</v>
      </c>
      <c r="G25" s="1" t="s">
        <v>286</v>
      </c>
    </row>
    <row r="26" spans="1:7" x14ac:dyDescent="0.25">
      <c r="A26">
        <v>186</v>
      </c>
      <c r="B26" s="1" t="s">
        <v>758</v>
      </c>
      <c r="C26" s="1" t="s">
        <v>206</v>
      </c>
      <c r="D26" s="1" t="s">
        <v>208</v>
      </c>
      <c r="E26" t="s">
        <v>864</v>
      </c>
      <c r="F26" s="1" t="s">
        <v>35</v>
      </c>
      <c r="G26" s="1" t="s">
        <v>286</v>
      </c>
    </row>
    <row r="27" spans="1:7" x14ac:dyDescent="0.25">
      <c r="A27">
        <v>180</v>
      </c>
      <c r="B27" s="1" t="s">
        <v>758</v>
      </c>
      <c r="C27" s="1" t="s">
        <v>184</v>
      </c>
      <c r="D27" s="1" t="s">
        <v>189</v>
      </c>
      <c r="E27" t="s">
        <v>859</v>
      </c>
      <c r="F27" s="1" t="s">
        <v>35</v>
      </c>
      <c r="G27" s="1" t="s">
        <v>285</v>
      </c>
    </row>
    <row r="28" spans="1:7" x14ac:dyDescent="0.25">
      <c r="A28">
        <v>110</v>
      </c>
      <c r="B28" s="1" t="s">
        <v>758</v>
      </c>
      <c r="C28" s="1" t="s">
        <v>518</v>
      </c>
      <c r="D28" s="1" t="s">
        <v>523</v>
      </c>
      <c r="E28" t="s">
        <v>801</v>
      </c>
      <c r="F28" s="1" t="s">
        <v>35</v>
      </c>
      <c r="G28" s="1" t="s">
        <v>285</v>
      </c>
    </row>
    <row r="29" spans="1:7" x14ac:dyDescent="0.25">
      <c r="A29">
        <v>134</v>
      </c>
      <c r="B29" s="1" t="s">
        <v>758</v>
      </c>
      <c r="C29" s="1" t="s">
        <v>598</v>
      </c>
      <c r="D29" s="1" t="s">
        <v>523</v>
      </c>
      <c r="E29" t="s">
        <v>801</v>
      </c>
      <c r="F29" s="1" t="s">
        <v>35</v>
      </c>
      <c r="G29" s="1" t="s">
        <v>285</v>
      </c>
    </row>
    <row r="30" spans="1:7" x14ac:dyDescent="0.25">
      <c r="A30">
        <v>94</v>
      </c>
      <c r="B30" s="1" t="s">
        <v>758</v>
      </c>
      <c r="C30" s="1" t="s">
        <v>62</v>
      </c>
      <c r="D30" s="1" t="s">
        <v>66</v>
      </c>
      <c r="E30" t="s">
        <v>792</v>
      </c>
      <c r="F30" s="1" t="s">
        <v>35</v>
      </c>
      <c r="G30" s="1" t="s">
        <v>285</v>
      </c>
    </row>
    <row r="31" spans="1:7" x14ac:dyDescent="0.25">
      <c r="A31">
        <v>149</v>
      </c>
      <c r="B31" s="1" t="s">
        <v>758</v>
      </c>
      <c r="C31" s="1" t="s">
        <v>89</v>
      </c>
      <c r="D31" s="1" t="s">
        <v>93</v>
      </c>
      <c r="E31" t="s">
        <v>828</v>
      </c>
      <c r="F31" s="1" t="s">
        <v>35</v>
      </c>
      <c r="G31" s="1" t="s">
        <v>285</v>
      </c>
    </row>
    <row r="32" spans="1:7" x14ac:dyDescent="0.25">
      <c r="A32">
        <v>123</v>
      </c>
      <c r="B32" s="1" t="s">
        <v>758</v>
      </c>
      <c r="C32" s="1" t="s">
        <v>561</v>
      </c>
      <c r="D32" s="1" t="s">
        <v>566</v>
      </c>
      <c r="E32" t="s">
        <v>810</v>
      </c>
      <c r="F32" s="1" t="s">
        <v>35</v>
      </c>
      <c r="G32" s="1" t="s">
        <v>285</v>
      </c>
    </row>
    <row r="33" spans="1:7" x14ac:dyDescent="0.25">
      <c r="A33">
        <v>106</v>
      </c>
      <c r="B33" s="1" t="s">
        <v>758</v>
      </c>
      <c r="C33" s="1" t="s">
        <v>506</v>
      </c>
      <c r="D33" s="1" t="s">
        <v>511</v>
      </c>
      <c r="E33" t="s">
        <v>799</v>
      </c>
      <c r="F33" s="1" t="s">
        <v>35</v>
      </c>
      <c r="G33" s="1" t="s">
        <v>286</v>
      </c>
    </row>
    <row r="34" spans="1:7" x14ac:dyDescent="0.25">
      <c r="A34">
        <v>173</v>
      </c>
      <c r="B34" s="1" t="s">
        <v>758</v>
      </c>
      <c r="C34" s="1" t="s">
        <v>165</v>
      </c>
      <c r="D34" s="1" t="s">
        <v>167</v>
      </c>
      <c r="E34" t="s">
        <v>852</v>
      </c>
      <c r="F34" s="1" t="s">
        <v>35</v>
      </c>
      <c r="G34" s="1" t="s">
        <v>286</v>
      </c>
    </row>
    <row r="35" spans="1:7" x14ac:dyDescent="0.25">
      <c r="A35">
        <v>141</v>
      </c>
      <c r="B35" s="1" t="s">
        <v>758</v>
      </c>
      <c r="C35" s="1" t="s">
        <v>70</v>
      </c>
      <c r="D35" s="1" t="s">
        <v>73</v>
      </c>
      <c r="E35" t="s">
        <v>823</v>
      </c>
      <c r="F35" s="1" t="s">
        <v>35</v>
      </c>
      <c r="G35" s="1" t="s">
        <v>286</v>
      </c>
    </row>
    <row r="36" spans="1:7" x14ac:dyDescent="0.25">
      <c r="A36">
        <v>127</v>
      </c>
      <c r="B36" s="1" t="s">
        <v>758</v>
      </c>
      <c r="C36" s="1" t="s">
        <v>577</v>
      </c>
      <c r="D36" s="1" t="s">
        <v>579</v>
      </c>
      <c r="E36" t="s">
        <v>813</v>
      </c>
      <c r="F36" s="1" t="s">
        <v>35</v>
      </c>
      <c r="G36" s="1" t="s">
        <v>286</v>
      </c>
    </row>
    <row r="37" spans="1:7" x14ac:dyDescent="0.25">
      <c r="A37">
        <v>176</v>
      </c>
      <c r="B37" s="1" t="s">
        <v>758</v>
      </c>
      <c r="C37" s="1" t="s">
        <v>175</v>
      </c>
      <c r="D37" s="1" t="s">
        <v>177</v>
      </c>
      <c r="E37" t="s">
        <v>855</v>
      </c>
      <c r="F37" s="1" t="s">
        <v>35</v>
      </c>
      <c r="G37" s="1" t="s">
        <v>286</v>
      </c>
    </row>
    <row r="38" spans="1:7" x14ac:dyDescent="0.25">
      <c r="A38">
        <v>190</v>
      </c>
      <c r="B38" s="1" t="s">
        <v>758</v>
      </c>
      <c r="C38" s="1" t="s">
        <v>211</v>
      </c>
      <c r="D38" s="1" t="s">
        <v>214</v>
      </c>
      <c r="E38" t="s">
        <v>866</v>
      </c>
      <c r="F38" s="1" t="s">
        <v>35</v>
      </c>
      <c r="G38" s="1" t="s">
        <v>285</v>
      </c>
    </row>
    <row r="39" spans="1:7" x14ac:dyDescent="0.25">
      <c r="A39">
        <v>183</v>
      </c>
      <c r="B39" s="1" t="s">
        <v>758</v>
      </c>
      <c r="C39" s="1" t="s">
        <v>196</v>
      </c>
      <c r="D39" s="1" t="s">
        <v>198</v>
      </c>
      <c r="E39" t="s">
        <v>862</v>
      </c>
      <c r="F39" s="1" t="s">
        <v>35</v>
      </c>
      <c r="G39" s="1" t="s">
        <v>286</v>
      </c>
    </row>
    <row r="40" spans="1:7" x14ac:dyDescent="0.25">
      <c r="A40">
        <v>222</v>
      </c>
      <c r="B40" s="1" t="s">
        <v>758</v>
      </c>
      <c r="C40" s="1" t="s">
        <v>695</v>
      </c>
      <c r="D40" s="1" t="s">
        <v>697</v>
      </c>
      <c r="E40" t="s">
        <v>885</v>
      </c>
      <c r="F40" s="1" t="s">
        <v>35</v>
      </c>
      <c r="G40" s="1" t="s">
        <v>285</v>
      </c>
    </row>
    <row r="41" spans="1:7" x14ac:dyDescent="0.25">
      <c r="A41">
        <v>194</v>
      </c>
      <c r="B41" s="1" t="s">
        <v>758</v>
      </c>
      <c r="C41" s="1" t="s">
        <v>225</v>
      </c>
      <c r="D41" s="1" t="s">
        <v>227</v>
      </c>
      <c r="E41" t="s">
        <v>869</v>
      </c>
      <c r="F41" s="1" t="s">
        <v>35</v>
      </c>
      <c r="G41" s="1" t="s">
        <v>286</v>
      </c>
    </row>
    <row r="42" spans="1:7" x14ac:dyDescent="0.25">
      <c r="A42">
        <v>81</v>
      </c>
      <c r="B42" s="1" t="s">
        <v>758</v>
      </c>
      <c r="C42" s="1" t="s">
        <v>482</v>
      </c>
      <c r="D42" s="1" t="s">
        <v>43</v>
      </c>
      <c r="E42" t="s">
        <v>784</v>
      </c>
      <c r="F42" s="1" t="s">
        <v>35</v>
      </c>
      <c r="G42" s="1" t="s">
        <v>284</v>
      </c>
    </row>
    <row r="43" spans="1:7" x14ac:dyDescent="0.25">
      <c r="A43">
        <v>85</v>
      </c>
      <c r="B43" s="1" t="s">
        <v>758</v>
      </c>
      <c r="C43" s="1" t="s">
        <v>41</v>
      </c>
      <c r="D43" s="1" t="s">
        <v>43</v>
      </c>
      <c r="E43" t="s">
        <v>784</v>
      </c>
      <c r="F43" s="1" t="s">
        <v>35</v>
      </c>
      <c r="G43" s="1" t="s">
        <v>284</v>
      </c>
    </row>
    <row r="44" spans="1:7" x14ac:dyDescent="0.25">
      <c r="A44">
        <v>104</v>
      </c>
      <c r="B44" s="1" t="s">
        <v>758</v>
      </c>
      <c r="C44" s="1" t="s">
        <v>501</v>
      </c>
      <c r="D44" s="1" t="s">
        <v>505</v>
      </c>
      <c r="E44" t="s">
        <v>797</v>
      </c>
      <c r="F44" s="1" t="s">
        <v>35</v>
      </c>
      <c r="G44" s="1" t="s">
        <v>285</v>
      </c>
    </row>
    <row r="45" spans="1:7" x14ac:dyDescent="0.25">
      <c r="A45">
        <v>77</v>
      </c>
      <c r="B45" s="1" t="s">
        <v>758</v>
      </c>
      <c r="C45" s="1" t="s">
        <v>427</v>
      </c>
      <c r="D45" s="1" t="s">
        <v>478</v>
      </c>
      <c r="E45" t="s">
        <v>783</v>
      </c>
      <c r="F45" s="1" t="s">
        <v>35</v>
      </c>
      <c r="G45" s="1" t="s">
        <v>283</v>
      </c>
    </row>
    <row r="46" spans="1:7" x14ac:dyDescent="0.25">
      <c r="A46">
        <v>73</v>
      </c>
      <c r="B46" s="1" t="s">
        <v>758</v>
      </c>
      <c r="C46" s="1" t="s">
        <v>470</v>
      </c>
      <c r="D46" s="1" t="s">
        <v>472</v>
      </c>
      <c r="E46" t="s">
        <v>782</v>
      </c>
      <c r="F46" s="1" t="s">
        <v>35</v>
      </c>
      <c r="G46" s="1" t="s">
        <v>284</v>
      </c>
    </row>
    <row r="47" spans="1:7" x14ac:dyDescent="0.25">
      <c r="A47">
        <v>64</v>
      </c>
      <c r="B47" s="1" t="s">
        <v>758</v>
      </c>
      <c r="C47" s="1" t="s">
        <v>462</v>
      </c>
      <c r="D47" s="1" t="s">
        <v>464</v>
      </c>
      <c r="E47" t="s">
        <v>780</v>
      </c>
      <c r="F47" s="1" t="s">
        <v>35</v>
      </c>
      <c r="G47" s="1" t="s">
        <v>285</v>
      </c>
    </row>
    <row r="48" spans="1:7" x14ac:dyDescent="0.25">
      <c r="A48">
        <v>155</v>
      </c>
      <c r="B48" s="1" t="s">
        <v>758</v>
      </c>
      <c r="C48" s="1" t="s">
        <v>109</v>
      </c>
      <c r="D48" s="1" t="s">
        <v>110</v>
      </c>
      <c r="E48" t="s">
        <v>834</v>
      </c>
      <c r="F48" s="1" t="s">
        <v>15</v>
      </c>
      <c r="G48" s="1" t="s">
        <v>280</v>
      </c>
    </row>
    <row r="49" spans="1:7" x14ac:dyDescent="0.25">
      <c r="A49">
        <v>154</v>
      </c>
      <c r="B49" s="1" t="s">
        <v>758</v>
      </c>
      <c r="C49" s="1" t="s">
        <v>106</v>
      </c>
      <c r="D49" s="1" t="s">
        <v>107</v>
      </c>
      <c r="E49" t="s">
        <v>833</v>
      </c>
      <c r="F49" s="1" t="s">
        <v>15</v>
      </c>
      <c r="G49" s="1" t="s">
        <v>280</v>
      </c>
    </row>
    <row r="50" spans="1:7" x14ac:dyDescent="0.25">
      <c r="A50">
        <v>226</v>
      </c>
      <c r="B50" s="1" t="s">
        <v>758</v>
      </c>
      <c r="C50" s="1" t="s">
        <v>709</v>
      </c>
      <c r="D50" s="1" t="s">
        <v>711</v>
      </c>
      <c r="E50" t="s">
        <v>889</v>
      </c>
      <c r="F50" s="1" t="s">
        <v>15</v>
      </c>
      <c r="G50" s="1" t="s">
        <v>280</v>
      </c>
    </row>
    <row r="51" spans="1:7" x14ac:dyDescent="0.25">
      <c r="A51">
        <v>225</v>
      </c>
      <c r="B51" s="1" t="s">
        <v>758</v>
      </c>
      <c r="C51" s="1" t="s">
        <v>705</v>
      </c>
      <c r="D51" s="1" t="s">
        <v>707</v>
      </c>
      <c r="E51" t="s">
        <v>888</v>
      </c>
      <c r="F51" s="1" t="s">
        <v>15</v>
      </c>
      <c r="G51" s="1" t="s">
        <v>278</v>
      </c>
    </row>
    <row r="52" spans="1:7" x14ac:dyDescent="0.25">
      <c r="A52">
        <v>87</v>
      </c>
      <c r="B52" s="1" t="s">
        <v>758</v>
      </c>
      <c r="C52" s="1" t="s">
        <v>48</v>
      </c>
      <c r="D52" s="1" t="s">
        <v>50</v>
      </c>
      <c r="E52" t="s">
        <v>787</v>
      </c>
      <c r="F52" s="1" t="s">
        <v>15</v>
      </c>
      <c r="G52" s="1" t="s">
        <v>278</v>
      </c>
    </row>
    <row r="53" spans="1:7" x14ac:dyDescent="0.25">
      <c r="A53">
        <v>111</v>
      </c>
      <c r="B53" s="1" t="s">
        <v>758</v>
      </c>
      <c r="C53" s="1" t="s">
        <v>524</v>
      </c>
      <c r="D53" s="1" t="s">
        <v>526</v>
      </c>
      <c r="E53" t="s">
        <v>802</v>
      </c>
      <c r="F53" s="1" t="s">
        <v>15</v>
      </c>
      <c r="G53" s="1" t="s">
        <v>279</v>
      </c>
    </row>
    <row r="54" spans="1:7" x14ac:dyDescent="0.25">
      <c r="A54">
        <v>205</v>
      </c>
      <c r="B54" s="1" t="s">
        <v>758</v>
      </c>
      <c r="C54" s="1" t="s">
        <v>250</v>
      </c>
      <c r="D54" s="1" t="s">
        <v>252</v>
      </c>
      <c r="E54" t="s">
        <v>875</v>
      </c>
      <c r="F54" s="1" t="s">
        <v>15</v>
      </c>
      <c r="G54" s="1" t="s">
        <v>280</v>
      </c>
    </row>
    <row r="55" spans="1:7" x14ac:dyDescent="0.25">
      <c r="A55">
        <v>207</v>
      </c>
      <c r="B55" s="1" t="s">
        <v>758</v>
      </c>
      <c r="C55" s="1" t="s">
        <v>256</v>
      </c>
      <c r="D55" s="1" t="s">
        <v>252</v>
      </c>
      <c r="E55" t="s">
        <v>875</v>
      </c>
      <c r="F55" s="1" t="s">
        <v>15</v>
      </c>
      <c r="G55" s="1" t="s">
        <v>280</v>
      </c>
    </row>
    <row r="56" spans="1:7" x14ac:dyDescent="0.25">
      <c r="A56">
        <v>208</v>
      </c>
      <c r="B56" s="1" t="s">
        <v>758</v>
      </c>
      <c r="C56" s="1" t="s">
        <v>256</v>
      </c>
      <c r="D56" s="1" t="s">
        <v>252</v>
      </c>
      <c r="E56" t="s">
        <v>875</v>
      </c>
      <c r="F56" s="1" t="s">
        <v>15</v>
      </c>
      <c r="G56" s="1" t="s">
        <v>280</v>
      </c>
    </row>
    <row r="57" spans="1:7" x14ac:dyDescent="0.25">
      <c r="A57">
        <v>209</v>
      </c>
      <c r="B57" s="1" t="s">
        <v>758</v>
      </c>
      <c r="C57" s="1" t="s">
        <v>667</v>
      </c>
      <c r="D57" s="1" t="s">
        <v>252</v>
      </c>
      <c r="E57" t="s">
        <v>875</v>
      </c>
      <c r="F57" s="1" t="s">
        <v>15</v>
      </c>
      <c r="G57" s="1" t="s">
        <v>280</v>
      </c>
    </row>
    <row r="58" spans="1:7" x14ac:dyDescent="0.25">
      <c r="A58">
        <v>231</v>
      </c>
      <c r="B58" s="1" t="s">
        <v>758</v>
      </c>
      <c r="C58" s="1" t="s">
        <v>729</v>
      </c>
      <c r="D58" s="1" t="s">
        <v>731</v>
      </c>
      <c r="E58" t="s">
        <v>894</v>
      </c>
      <c r="F58" s="1" t="s">
        <v>15</v>
      </c>
      <c r="G58" s="1" t="s">
        <v>280</v>
      </c>
    </row>
    <row r="59" spans="1:7" x14ac:dyDescent="0.25">
      <c r="A59">
        <v>172</v>
      </c>
      <c r="B59" s="1" t="s">
        <v>758</v>
      </c>
      <c r="C59" s="1" t="s">
        <v>161</v>
      </c>
      <c r="D59" s="1" t="s">
        <v>163</v>
      </c>
      <c r="E59" t="s">
        <v>851</v>
      </c>
      <c r="F59" s="1" t="s">
        <v>15</v>
      </c>
      <c r="G59" s="1" t="s">
        <v>281</v>
      </c>
    </row>
    <row r="60" spans="1:7" x14ac:dyDescent="0.25">
      <c r="A60">
        <v>137</v>
      </c>
      <c r="B60" s="1" t="s">
        <v>758</v>
      </c>
      <c r="C60" s="1" t="s">
        <v>608</v>
      </c>
      <c r="D60" s="1" t="s">
        <v>610</v>
      </c>
      <c r="E60" t="s">
        <v>819</v>
      </c>
      <c r="F60" s="1" t="s">
        <v>15</v>
      </c>
      <c r="G60" s="1" t="s">
        <v>281</v>
      </c>
    </row>
    <row r="61" spans="1:7" x14ac:dyDescent="0.25">
      <c r="A61">
        <v>162</v>
      </c>
      <c r="B61" s="1" t="s">
        <v>758</v>
      </c>
      <c r="C61" s="1" t="s">
        <v>130</v>
      </c>
      <c r="D61" s="1" t="s">
        <v>132</v>
      </c>
      <c r="E61" t="s">
        <v>841</v>
      </c>
      <c r="F61" s="1" t="s">
        <v>15</v>
      </c>
      <c r="G61" s="1" t="s">
        <v>281</v>
      </c>
    </row>
    <row r="62" spans="1:7" x14ac:dyDescent="0.25">
      <c r="A62">
        <v>160</v>
      </c>
      <c r="B62" s="1" t="s">
        <v>758</v>
      </c>
      <c r="C62" s="1" t="s">
        <v>122</v>
      </c>
      <c r="D62" s="1" t="s">
        <v>124</v>
      </c>
      <c r="E62" t="s">
        <v>839</v>
      </c>
      <c r="F62" s="1" t="s">
        <v>15</v>
      </c>
      <c r="G62" s="1" t="s">
        <v>280</v>
      </c>
    </row>
    <row r="63" spans="1:7" x14ac:dyDescent="0.25">
      <c r="A63">
        <v>237</v>
      </c>
      <c r="B63" s="1" t="s">
        <v>758</v>
      </c>
      <c r="C63" s="1" t="s">
        <v>512</v>
      </c>
      <c r="D63" s="1" t="s">
        <v>754</v>
      </c>
      <c r="E63" t="s">
        <v>900</v>
      </c>
      <c r="F63" s="1" t="s">
        <v>15</v>
      </c>
      <c r="G63" s="1" t="s">
        <v>280</v>
      </c>
    </row>
    <row r="64" spans="1:7" x14ac:dyDescent="0.25">
      <c r="A64">
        <v>229</v>
      </c>
      <c r="B64" s="1" t="s">
        <v>758</v>
      </c>
      <c r="C64" s="1" t="s">
        <v>721</v>
      </c>
      <c r="D64" s="1" t="s">
        <v>723</v>
      </c>
      <c r="E64" t="s">
        <v>892</v>
      </c>
      <c r="F64" s="1" t="s">
        <v>15</v>
      </c>
      <c r="G64" s="1" t="s">
        <v>280</v>
      </c>
    </row>
    <row r="65" spans="1:7" x14ac:dyDescent="0.25">
      <c r="A65">
        <v>115</v>
      </c>
      <c r="B65" s="1" t="s">
        <v>758</v>
      </c>
      <c r="C65" s="1" t="s">
        <v>537</v>
      </c>
      <c r="D65" s="1" t="s">
        <v>539</v>
      </c>
      <c r="E65" t="s">
        <v>805</v>
      </c>
      <c r="F65" s="1" t="s">
        <v>15</v>
      </c>
      <c r="G65" s="1" t="s">
        <v>280</v>
      </c>
    </row>
    <row r="66" spans="1:7" x14ac:dyDescent="0.25">
      <c r="A66">
        <v>223</v>
      </c>
      <c r="B66" s="1" t="s">
        <v>758</v>
      </c>
      <c r="C66" s="1" t="s">
        <v>698</v>
      </c>
      <c r="D66" s="1" t="s">
        <v>700</v>
      </c>
      <c r="E66" t="s">
        <v>886</v>
      </c>
      <c r="F66" s="1" t="s">
        <v>15</v>
      </c>
      <c r="G66" s="1" t="s">
        <v>281</v>
      </c>
    </row>
    <row r="67" spans="1:7" x14ac:dyDescent="0.25">
      <c r="A67">
        <v>199</v>
      </c>
      <c r="B67" s="1" t="s">
        <v>758</v>
      </c>
      <c r="C67" s="1" t="s">
        <v>237</v>
      </c>
      <c r="D67" s="1" t="s">
        <v>238</v>
      </c>
      <c r="E67" t="s">
        <v>873</v>
      </c>
      <c r="F67" s="1" t="s">
        <v>15</v>
      </c>
      <c r="G67" s="1" t="s">
        <v>279</v>
      </c>
    </row>
    <row r="68" spans="1:7" x14ac:dyDescent="0.25">
      <c r="A68">
        <v>214</v>
      </c>
      <c r="B68" s="1" t="s">
        <v>758</v>
      </c>
      <c r="C68" s="1" t="s">
        <v>270</v>
      </c>
      <c r="D68" s="1" t="s">
        <v>271</v>
      </c>
      <c r="E68" t="s">
        <v>878</v>
      </c>
      <c r="F68" s="1" t="s">
        <v>15</v>
      </c>
      <c r="G68" s="1" t="s">
        <v>279</v>
      </c>
    </row>
    <row r="69" spans="1:7" x14ac:dyDescent="0.25">
      <c r="A69">
        <v>86</v>
      </c>
      <c r="B69" s="1" t="s">
        <v>758</v>
      </c>
      <c r="C69" s="1" t="s">
        <v>44</v>
      </c>
      <c r="D69" s="1" t="s">
        <v>46</v>
      </c>
      <c r="E69" t="s">
        <v>786</v>
      </c>
      <c r="F69" s="1" t="s">
        <v>15</v>
      </c>
      <c r="G69" s="1" t="s">
        <v>280</v>
      </c>
    </row>
    <row r="70" spans="1:7" x14ac:dyDescent="0.25">
      <c r="A70">
        <v>128</v>
      </c>
      <c r="B70" s="1" t="s">
        <v>758</v>
      </c>
      <c r="C70" s="1" t="s">
        <v>209</v>
      </c>
      <c r="D70" s="1" t="s">
        <v>581</v>
      </c>
      <c r="E70" t="s">
        <v>814</v>
      </c>
      <c r="F70" s="1" t="s">
        <v>15</v>
      </c>
      <c r="G70" s="1" t="s">
        <v>280</v>
      </c>
    </row>
    <row r="71" spans="1:7" x14ac:dyDescent="0.25">
      <c r="A71">
        <v>232</v>
      </c>
      <c r="B71" s="1" t="s">
        <v>758</v>
      </c>
      <c r="C71" s="1" t="s">
        <v>733</v>
      </c>
      <c r="D71" s="1" t="s">
        <v>735</v>
      </c>
      <c r="E71" t="s">
        <v>895</v>
      </c>
      <c r="F71" s="1" t="s">
        <v>15</v>
      </c>
      <c r="G71" s="1" t="s">
        <v>280</v>
      </c>
    </row>
    <row r="72" spans="1:7" x14ac:dyDescent="0.25">
      <c r="A72">
        <v>144</v>
      </c>
      <c r="B72" s="1" t="s">
        <v>758</v>
      </c>
      <c r="C72" s="1" t="s">
        <v>78</v>
      </c>
      <c r="D72" s="1" t="s">
        <v>79</v>
      </c>
      <c r="E72" t="s">
        <v>824</v>
      </c>
      <c r="F72" s="1" t="s">
        <v>15</v>
      </c>
      <c r="G72" s="1" t="s">
        <v>279</v>
      </c>
    </row>
    <row r="73" spans="1:7" x14ac:dyDescent="0.25">
      <c r="A73">
        <v>177</v>
      </c>
      <c r="B73" s="1" t="s">
        <v>758</v>
      </c>
      <c r="C73" s="1" t="s">
        <v>178</v>
      </c>
      <c r="D73" s="1" t="s">
        <v>179</v>
      </c>
      <c r="E73" t="s">
        <v>856</v>
      </c>
      <c r="F73" s="1" t="s">
        <v>15</v>
      </c>
      <c r="G73" s="1" t="s">
        <v>280</v>
      </c>
    </row>
    <row r="74" spans="1:7" x14ac:dyDescent="0.25">
      <c r="A74">
        <v>213</v>
      </c>
      <c r="B74" s="1" t="s">
        <v>758</v>
      </c>
      <c r="C74" s="1" t="s">
        <v>267</v>
      </c>
      <c r="D74" s="1" t="s">
        <v>268</v>
      </c>
      <c r="E74" t="s">
        <v>877</v>
      </c>
      <c r="F74" s="1" t="s">
        <v>15</v>
      </c>
      <c r="G74" s="1" t="s">
        <v>279</v>
      </c>
    </row>
    <row r="75" spans="1:7" x14ac:dyDescent="0.25">
      <c r="A75">
        <v>236</v>
      </c>
      <c r="B75" s="1" t="s">
        <v>758</v>
      </c>
      <c r="C75" s="1" t="s">
        <v>749</v>
      </c>
      <c r="D75" s="1" t="s">
        <v>751</v>
      </c>
      <c r="E75" t="s">
        <v>899</v>
      </c>
      <c r="F75" s="1" t="s">
        <v>15</v>
      </c>
      <c r="G75" s="1" t="s">
        <v>278</v>
      </c>
    </row>
    <row r="76" spans="1:7" x14ac:dyDescent="0.25">
      <c r="A76">
        <v>227</v>
      </c>
      <c r="B76" s="1" t="s">
        <v>758</v>
      </c>
      <c r="C76" s="1" t="s">
        <v>713</v>
      </c>
      <c r="D76" s="1" t="s">
        <v>715</v>
      </c>
      <c r="E76" t="s">
        <v>890</v>
      </c>
      <c r="F76" s="1" t="s">
        <v>15</v>
      </c>
      <c r="G76" s="1" t="s">
        <v>279</v>
      </c>
    </row>
    <row r="77" spans="1:7" x14ac:dyDescent="0.25">
      <c r="A77">
        <v>202</v>
      </c>
      <c r="B77" s="1" t="s">
        <v>758</v>
      </c>
      <c r="C77" s="1" t="s">
        <v>660</v>
      </c>
      <c r="D77" s="1" t="s">
        <v>244</v>
      </c>
      <c r="E77" t="s">
        <v>874</v>
      </c>
      <c r="F77" s="1" t="s">
        <v>15</v>
      </c>
      <c r="G77" s="1" t="s">
        <v>278</v>
      </c>
    </row>
    <row r="78" spans="1:7" x14ac:dyDescent="0.25">
      <c r="A78">
        <v>168</v>
      </c>
      <c r="B78" s="1" t="s">
        <v>758</v>
      </c>
      <c r="C78" s="1" t="s">
        <v>149</v>
      </c>
      <c r="D78" s="1" t="s">
        <v>150</v>
      </c>
      <c r="E78" t="s">
        <v>847</v>
      </c>
      <c r="F78" s="1" t="s">
        <v>15</v>
      </c>
      <c r="G78" s="1" t="s">
        <v>280</v>
      </c>
    </row>
    <row r="79" spans="1:7" x14ac:dyDescent="0.25">
      <c r="A79">
        <v>121</v>
      </c>
      <c r="B79" s="1" t="s">
        <v>758</v>
      </c>
      <c r="C79" s="1" t="s">
        <v>557</v>
      </c>
      <c r="D79" s="1" t="s">
        <v>559</v>
      </c>
      <c r="E79" t="s">
        <v>808</v>
      </c>
      <c r="F79" s="1" t="s">
        <v>15</v>
      </c>
      <c r="G79" s="1" t="s">
        <v>280</v>
      </c>
    </row>
    <row r="80" spans="1:7" x14ac:dyDescent="0.25">
      <c r="A80">
        <v>181</v>
      </c>
      <c r="B80" s="1" t="s">
        <v>758</v>
      </c>
      <c r="C80" s="1" t="s">
        <v>642</v>
      </c>
      <c r="D80" s="1" t="s">
        <v>190</v>
      </c>
      <c r="E80" t="s">
        <v>860</v>
      </c>
      <c r="F80" s="1" t="s">
        <v>15</v>
      </c>
      <c r="G80" s="1" t="s">
        <v>280</v>
      </c>
    </row>
    <row r="81" spans="1:7" x14ac:dyDescent="0.25">
      <c r="A81">
        <v>218</v>
      </c>
      <c r="B81" s="1" t="s">
        <v>758</v>
      </c>
      <c r="C81" s="1" t="s">
        <v>680</v>
      </c>
      <c r="D81" s="1" t="s">
        <v>682</v>
      </c>
      <c r="E81" t="s">
        <v>881</v>
      </c>
      <c r="F81" s="1" t="s">
        <v>15</v>
      </c>
      <c r="G81" s="1" t="s">
        <v>278</v>
      </c>
    </row>
    <row r="82" spans="1:7" x14ac:dyDescent="0.25">
      <c r="A82">
        <v>152</v>
      </c>
      <c r="B82" s="1" t="s">
        <v>758</v>
      </c>
      <c r="C82" s="1" t="s">
        <v>100</v>
      </c>
      <c r="D82" s="1" t="s">
        <v>101</v>
      </c>
      <c r="E82" t="s">
        <v>831</v>
      </c>
      <c r="F82" s="1" t="s">
        <v>15</v>
      </c>
      <c r="G82" s="1" t="s">
        <v>280</v>
      </c>
    </row>
    <row r="83" spans="1:7" x14ac:dyDescent="0.25">
      <c r="A83">
        <v>230</v>
      </c>
      <c r="B83" s="1" t="s">
        <v>758</v>
      </c>
      <c r="C83" s="1" t="s">
        <v>725</v>
      </c>
      <c r="D83" s="1" t="s">
        <v>727</v>
      </c>
      <c r="E83" t="s">
        <v>893</v>
      </c>
      <c r="F83" s="1" t="s">
        <v>15</v>
      </c>
      <c r="G83" s="1" t="s">
        <v>280</v>
      </c>
    </row>
    <row r="84" spans="1:7" x14ac:dyDescent="0.25">
      <c r="A84">
        <v>136</v>
      </c>
      <c r="B84" s="1" t="s">
        <v>758</v>
      </c>
      <c r="C84" s="1" t="s">
        <v>604</v>
      </c>
      <c r="D84" s="1" t="s">
        <v>606</v>
      </c>
      <c r="E84" t="s">
        <v>818</v>
      </c>
      <c r="F84" s="1" t="s">
        <v>15</v>
      </c>
      <c r="G84" s="1" t="s">
        <v>281</v>
      </c>
    </row>
    <row r="85" spans="1:7" x14ac:dyDescent="0.25">
      <c r="A85">
        <v>165</v>
      </c>
      <c r="B85" s="1" t="s">
        <v>758</v>
      </c>
      <c r="C85" s="1" t="s">
        <v>140</v>
      </c>
      <c r="D85" s="1" t="s">
        <v>141</v>
      </c>
      <c r="E85" t="s">
        <v>844</v>
      </c>
      <c r="F85" s="1" t="s">
        <v>15</v>
      </c>
      <c r="G85" s="1" t="s">
        <v>283</v>
      </c>
    </row>
    <row r="86" spans="1:7" x14ac:dyDescent="0.25">
      <c r="A86">
        <v>197</v>
      </c>
      <c r="B86" s="1" t="s">
        <v>758</v>
      </c>
      <c r="C86" s="1" t="s">
        <v>232</v>
      </c>
      <c r="D86" s="1" t="s">
        <v>233</v>
      </c>
      <c r="E86" t="s">
        <v>871</v>
      </c>
      <c r="F86" s="1" t="s">
        <v>15</v>
      </c>
      <c r="G86" s="1" t="s">
        <v>278</v>
      </c>
    </row>
    <row r="87" spans="1:7" x14ac:dyDescent="0.25">
      <c r="A87">
        <v>174</v>
      </c>
      <c r="B87" s="1" t="s">
        <v>758</v>
      </c>
      <c r="C87" s="1" t="s">
        <v>168</v>
      </c>
      <c r="D87" s="1" t="s">
        <v>169</v>
      </c>
      <c r="E87" t="s">
        <v>853</v>
      </c>
      <c r="F87" s="1" t="s">
        <v>15</v>
      </c>
      <c r="G87" s="1" t="s">
        <v>280</v>
      </c>
    </row>
    <row r="88" spans="1:7" x14ac:dyDescent="0.25">
      <c r="A88">
        <v>117</v>
      </c>
      <c r="B88" s="1" t="s">
        <v>758</v>
      </c>
      <c r="C88" s="1" t="s">
        <v>544</v>
      </c>
      <c r="D88" s="1" t="s">
        <v>546</v>
      </c>
      <c r="E88" t="s">
        <v>806</v>
      </c>
      <c r="F88" s="1" t="s">
        <v>15</v>
      </c>
      <c r="G88" s="1" t="s">
        <v>280</v>
      </c>
    </row>
    <row r="89" spans="1:7" x14ac:dyDescent="0.25">
      <c r="A89">
        <v>170</v>
      </c>
      <c r="B89" s="1" t="s">
        <v>758</v>
      </c>
      <c r="C89" s="1" t="s">
        <v>152</v>
      </c>
      <c r="D89" s="1" t="s">
        <v>156</v>
      </c>
      <c r="E89" t="s">
        <v>849</v>
      </c>
      <c r="F89" s="1" t="s">
        <v>15</v>
      </c>
      <c r="G89" s="1" t="s">
        <v>279</v>
      </c>
    </row>
    <row r="90" spans="1:7" x14ac:dyDescent="0.25">
      <c r="A90">
        <v>125</v>
      </c>
      <c r="B90" s="1" t="s">
        <v>758</v>
      </c>
      <c r="C90" s="1" t="s">
        <v>561</v>
      </c>
      <c r="D90" s="1" t="s">
        <v>571</v>
      </c>
      <c r="E90" t="s">
        <v>811</v>
      </c>
      <c r="F90" s="1" t="s">
        <v>15</v>
      </c>
      <c r="G90" s="1" t="s">
        <v>279</v>
      </c>
    </row>
    <row r="91" spans="1:7" x14ac:dyDescent="0.25">
      <c r="A91">
        <v>89</v>
      </c>
      <c r="B91" s="1" t="s">
        <v>758</v>
      </c>
      <c r="C91" s="1" t="s">
        <v>55</v>
      </c>
      <c r="D91" s="1" t="s">
        <v>56</v>
      </c>
      <c r="E91" t="s">
        <v>789</v>
      </c>
      <c r="F91" s="1" t="s">
        <v>15</v>
      </c>
      <c r="G91" s="1" t="s">
        <v>278</v>
      </c>
    </row>
    <row r="92" spans="1:7" x14ac:dyDescent="0.25">
      <c r="A92">
        <v>235</v>
      </c>
      <c r="B92" s="1" t="s">
        <v>758</v>
      </c>
      <c r="C92" s="1" t="s">
        <v>745</v>
      </c>
      <c r="D92" s="1" t="s">
        <v>747</v>
      </c>
      <c r="E92" t="s">
        <v>898</v>
      </c>
      <c r="F92" s="1" t="s">
        <v>15</v>
      </c>
      <c r="G92" s="1" t="s">
        <v>280</v>
      </c>
    </row>
    <row r="93" spans="1:7" x14ac:dyDescent="0.25">
      <c r="A93">
        <v>157</v>
      </c>
      <c r="B93" s="1" t="s">
        <v>758</v>
      </c>
      <c r="C93" s="1" t="s">
        <v>629</v>
      </c>
      <c r="D93" s="1" t="s">
        <v>115</v>
      </c>
      <c r="E93" t="s">
        <v>836</v>
      </c>
      <c r="F93" s="1" t="s">
        <v>15</v>
      </c>
      <c r="G93" s="1" t="s">
        <v>280</v>
      </c>
    </row>
    <row r="94" spans="1:7" x14ac:dyDescent="0.25">
      <c r="A94">
        <v>91</v>
      </c>
      <c r="B94" s="1" t="s">
        <v>758</v>
      </c>
      <c r="C94" s="1" t="s">
        <v>58</v>
      </c>
      <c r="D94" s="1" t="s">
        <v>60</v>
      </c>
      <c r="E94" t="s">
        <v>790</v>
      </c>
      <c r="F94" s="1" t="s">
        <v>15</v>
      </c>
      <c r="G94" s="1" t="s">
        <v>280</v>
      </c>
    </row>
    <row r="95" spans="1:7" x14ac:dyDescent="0.25">
      <c r="A95">
        <v>193</v>
      </c>
      <c r="B95" s="1" t="s">
        <v>758</v>
      </c>
      <c r="C95" s="1" t="s">
        <v>222</v>
      </c>
      <c r="D95" s="1" t="s">
        <v>223</v>
      </c>
      <c r="E95" t="s">
        <v>868</v>
      </c>
      <c r="F95" s="1" t="s">
        <v>15</v>
      </c>
      <c r="G95" s="1" t="s">
        <v>281</v>
      </c>
    </row>
    <row r="96" spans="1:7" x14ac:dyDescent="0.25">
      <c r="A96">
        <v>150</v>
      </c>
      <c r="B96" s="1" t="s">
        <v>758</v>
      </c>
      <c r="C96" s="1" t="s">
        <v>94</v>
      </c>
      <c r="D96" s="1" t="s">
        <v>95</v>
      </c>
      <c r="E96" t="s">
        <v>829</v>
      </c>
      <c r="F96" s="1" t="s">
        <v>15</v>
      </c>
      <c r="G96" s="1" t="s">
        <v>280</v>
      </c>
    </row>
    <row r="97" spans="1:7" x14ac:dyDescent="0.25">
      <c r="A97">
        <v>201</v>
      </c>
      <c r="B97" s="1" t="s">
        <v>758</v>
      </c>
      <c r="C97" s="1" t="s">
        <v>242</v>
      </c>
      <c r="D97" s="1" t="s">
        <v>95</v>
      </c>
      <c r="E97" t="s">
        <v>829</v>
      </c>
      <c r="F97" s="1" t="s">
        <v>15</v>
      </c>
      <c r="G97" s="1" t="s">
        <v>280</v>
      </c>
    </row>
    <row r="98" spans="1:7" x14ac:dyDescent="0.25">
      <c r="A98">
        <v>216</v>
      </c>
      <c r="B98" s="1" t="s">
        <v>758</v>
      </c>
      <c r="C98" s="1" t="s">
        <v>673</v>
      </c>
      <c r="D98" s="1" t="s">
        <v>675</v>
      </c>
      <c r="E98" t="s">
        <v>880</v>
      </c>
      <c r="F98" s="1" t="s">
        <v>15</v>
      </c>
      <c r="G98" s="1" t="s">
        <v>280</v>
      </c>
    </row>
    <row r="99" spans="1:7" x14ac:dyDescent="0.25">
      <c r="A99">
        <v>217</v>
      </c>
      <c r="B99" s="1" t="s">
        <v>758</v>
      </c>
      <c r="C99" s="1" t="s">
        <v>677</v>
      </c>
      <c r="D99" s="1" t="s">
        <v>675</v>
      </c>
      <c r="E99" t="s">
        <v>880</v>
      </c>
      <c r="F99" s="1" t="s">
        <v>15</v>
      </c>
      <c r="G99" s="1" t="s">
        <v>280</v>
      </c>
    </row>
    <row r="100" spans="1:7" x14ac:dyDescent="0.25">
      <c r="A100">
        <v>132</v>
      </c>
      <c r="B100" s="1" t="s">
        <v>758</v>
      </c>
      <c r="C100" s="1" t="s">
        <v>594</v>
      </c>
      <c r="D100" s="1" t="s">
        <v>596</v>
      </c>
      <c r="E100" t="s">
        <v>817</v>
      </c>
      <c r="F100" s="1" t="s">
        <v>15</v>
      </c>
      <c r="G100" s="1" t="s">
        <v>278</v>
      </c>
    </row>
    <row r="101" spans="1:7" x14ac:dyDescent="0.25">
      <c r="A101">
        <v>151</v>
      </c>
      <c r="B101" s="1" t="s">
        <v>758</v>
      </c>
      <c r="C101" s="1" t="s">
        <v>97</v>
      </c>
      <c r="D101" s="1" t="s">
        <v>98</v>
      </c>
      <c r="E101" t="s">
        <v>830</v>
      </c>
      <c r="F101" s="1" t="s">
        <v>15</v>
      </c>
      <c r="G101" s="1" t="s">
        <v>280</v>
      </c>
    </row>
    <row r="102" spans="1:7" x14ac:dyDescent="0.25">
      <c r="A102">
        <v>164</v>
      </c>
      <c r="B102" s="1" t="s">
        <v>758</v>
      </c>
      <c r="C102" s="1" t="s">
        <v>137</v>
      </c>
      <c r="D102" s="1" t="s">
        <v>138</v>
      </c>
      <c r="E102" t="s">
        <v>843</v>
      </c>
      <c r="F102" s="1" t="s">
        <v>15</v>
      </c>
      <c r="G102" s="1" t="s">
        <v>281</v>
      </c>
    </row>
    <row r="103" spans="1:7" x14ac:dyDescent="0.25">
      <c r="A103">
        <v>129</v>
      </c>
      <c r="B103" s="1" t="s">
        <v>758</v>
      </c>
      <c r="C103" s="1" t="s">
        <v>583</v>
      </c>
      <c r="D103" s="1" t="s">
        <v>585</v>
      </c>
      <c r="E103" t="s">
        <v>815</v>
      </c>
      <c r="F103" s="1" t="s">
        <v>15</v>
      </c>
      <c r="G103" s="1" t="s">
        <v>278</v>
      </c>
    </row>
    <row r="104" spans="1:7" x14ac:dyDescent="0.25">
      <c r="A104">
        <v>220</v>
      </c>
      <c r="B104" s="1" t="s">
        <v>758</v>
      </c>
      <c r="C104" s="1" t="s">
        <v>687</v>
      </c>
      <c r="D104" s="1" t="s">
        <v>689</v>
      </c>
      <c r="E104" t="s">
        <v>883</v>
      </c>
      <c r="F104" s="1" t="s">
        <v>15</v>
      </c>
      <c r="G104" s="1" t="s">
        <v>278</v>
      </c>
    </row>
    <row r="105" spans="1:7" x14ac:dyDescent="0.25">
      <c r="A105">
        <v>219</v>
      </c>
      <c r="B105" s="1" t="s">
        <v>758</v>
      </c>
      <c r="C105" s="1" t="s">
        <v>680</v>
      </c>
      <c r="D105" s="1" t="s">
        <v>685</v>
      </c>
      <c r="E105" t="s">
        <v>882</v>
      </c>
      <c r="F105" s="1" t="s">
        <v>15</v>
      </c>
      <c r="G105" s="1" t="s">
        <v>278</v>
      </c>
    </row>
    <row r="106" spans="1:7" x14ac:dyDescent="0.25">
      <c r="A106">
        <v>167</v>
      </c>
      <c r="B106" s="1" t="s">
        <v>758</v>
      </c>
      <c r="C106" s="1" t="s">
        <v>146</v>
      </c>
      <c r="D106" s="1" t="s">
        <v>147</v>
      </c>
      <c r="E106" t="s">
        <v>846</v>
      </c>
      <c r="F106" s="1" t="s">
        <v>15</v>
      </c>
      <c r="G106" s="1" t="s">
        <v>280</v>
      </c>
    </row>
    <row r="107" spans="1:7" x14ac:dyDescent="0.25">
      <c r="A107">
        <v>185</v>
      </c>
      <c r="B107" s="1" t="s">
        <v>758</v>
      </c>
      <c r="C107" s="1" t="s">
        <v>201</v>
      </c>
      <c r="D107" s="1" t="s">
        <v>202</v>
      </c>
      <c r="E107" t="s">
        <v>863</v>
      </c>
      <c r="F107" s="1" t="s">
        <v>15</v>
      </c>
      <c r="G107" s="1" t="s">
        <v>281</v>
      </c>
    </row>
    <row r="108" spans="1:7" x14ac:dyDescent="0.25">
      <c r="A108">
        <v>179</v>
      </c>
      <c r="B108" s="1" t="s">
        <v>758</v>
      </c>
      <c r="C108" s="1" t="s">
        <v>184</v>
      </c>
      <c r="D108" s="1" t="s">
        <v>186</v>
      </c>
      <c r="E108" t="s">
        <v>858</v>
      </c>
      <c r="F108" s="1" t="s">
        <v>15</v>
      </c>
      <c r="G108" s="1" t="s">
        <v>279</v>
      </c>
    </row>
    <row r="109" spans="1:7" x14ac:dyDescent="0.25">
      <c r="A109">
        <v>184</v>
      </c>
      <c r="B109" s="1" t="s">
        <v>758</v>
      </c>
      <c r="C109" s="1" t="s">
        <v>199</v>
      </c>
      <c r="D109" s="1" t="s">
        <v>186</v>
      </c>
      <c r="E109" t="s">
        <v>858</v>
      </c>
      <c r="F109" s="1" t="s">
        <v>15</v>
      </c>
      <c r="G109" s="1" t="s">
        <v>280</v>
      </c>
    </row>
    <row r="110" spans="1:7" x14ac:dyDescent="0.25">
      <c r="A110">
        <v>187</v>
      </c>
      <c r="B110" s="1" t="s">
        <v>758</v>
      </c>
      <c r="C110" s="1" t="s">
        <v>204</v>
      </c>
      <c r="D110" s="1" t="s">
        <v>186</v>
      </c>
      <c r="E110" t="s">
        <v>858</v>
      </c>
      <c r="F110" s="1" t="s">
        <v>15</v>
      </c>
      <c r="G110" s="1" t="s">
        <v>280</v>
      </c>
    </row>
    <row r="111" spans="1:7" x14ac:dyDescent="0.25">
      <c r="A111">
        <v>188</v>
      </c>
      <c r="B111" s="1" t="s">
        <v>758</v>
      </c>
      <c r="C111" s="1" t="s">
        <v>209</v>
      </c>
      <c r="D111" s="1" t="s">
        <v>186</v>
      </c>
      <c r="E111" t="s">
        <v>858</v>
      </c>
      <c r="F111" s="1" t="s">
        <v>15</v>
      </c>
      <c r="G111" s="1" t="s">
        <v>280</v>
      </c>
    </row>
    <row r="112" spans="1:7" x14ac:dyDescent="0.25">
      <c r="A112">
        <v>195</v>
      </c>
      <c r="B112" s="1" t="s">
        <v>758</v>
      </c>
      <c r="C112" s="1" t="s">
        <v>228</v>
      </c>
      <c r="D112" s="1" t="s">
        <v>186</v>
      </c>
      <c r="E112" t="s">
        <v>858</v>
      </c>
      <c r="F112" s="1" t="s">
        <v>15</v>
      </c>
      <c r="G112" s="1" t="s">
        <v>280</v>
      </c>
    </row>
    <row r="113" spans="1:7" x14ac:dyDescent="0.25">
      <c r="A113">
        <v>200</v>
      </c>
      <c r="B113" s="1" t="s">
        <v>758</v>
      </c>
      <c r="C113" s="1" t="s">
        <v>240</v>
      </c>
      <c r="D113" s="1" t="s">
        <v>186</v>
      </c>
      <c r="E113" t="s">
        <v>858</v>
      </c>
      <c r="F113" s="1" t="s">
        <v>15</v>
      </c>
      <c r="G113" s="1" t="s">
        <v>280</v>
      </c>
    </row>
    <row r="114" spans="1:7" x14ac:dyDescent="0.25">
      <c r="A114">
        <v>203</v>
      </c>
      <c r="B114" s="1" t="s">
        <v>758</v>
      </c>
      <c r="C114" s="1" t="s">
        <v>246</v>
      </c>
      <c r="D114" s="1" t="s">
        <v>186</v>
      </c>
      <c r="E114" t="s">
        <v>858</v>
      </c>
      <c r="F114" s="1" t="s">
        <v>15</v>
      </c>
      <c r="G114" s="1" t="s">
        <v>280</v>
      </c>
    </row>
    <row r="115" spans="1:7" x14ac:dyDescent="0.25">
      <c r="A115">
        <v>204</v>
      </c>
      <c r="B115" s="1" t="s">
        <v>758</v>
      </c>
      <c r="C115" s="1" t="s">
        <v>248</v>
      </c>
      <c r="D115" s="1" t="s">
        <v>186</v>
      </c>
      <c r="E115" t="s">
        <v>858</v>
      </c>
      <c r="F115" s="1" t="s">
        <v>15</v>
      </c>
      <c r="G115" s="1" t="s">
        <v>280</v>
      </c>
    </row>
    <row r="116" spans="1:7" x14ac:dyDescent="0.25">
      <c r="A116">
        <v>206</v>
      </c>
      <c r="B116" s="1" t="s">
        <v>758</v>
      </c>
      <c r="C116" s="1" t="s">
        <v>254</v>
      </c>
      <c r="D116" s="1" t="s">
        <v>186</v>
      </c>
      <c r="E116" t="s">
        <v>858</v>
      </c>
      <c r="F116" s="1" t="s">
        <v>15</v>
      </c>
      <c r="G116" s="1" t="s">
        <v>280</v>
      </c>
    </row>
    <row r="117" spans="1:7" x14ac:dyDescent="0.25">
      <c r="A117">
        <v>210</v>
      </c>
      <c r="B117" s="1" t="s">
        <v>758</v>
      </c>
      <c r="C117" s="1" t="s">
        <v>248</v>
      </c>
      <c r="D117" s="1" t="s">
        <v>186</v>
      </c>
      <c r="E117" t="s">
        <v>858</v>
      </c>
      <c r="F117" s="1" t="s">
        <v>15</v>
      </c>
      <c r="G117" s="1" t="s">
        <v>280</v>
      </c>
    </row>
    <row r="118" spans="1:7" x14ac:dyDescent="0.25">
      <c r="A118">
        <v>211</v>
      </c>
      <c r="B118" s="1" t="s">
        <v>758</v>
      </c>
      <c r="C118" s="1" t="s">
        <v>262</v>
      </c>
      <c r="D118" s="1" t="s">
        <v>186</v>
      </c>
      <c r="E118" t="s">
        <v>858</v>
      </c>
      <c r="F118" s="1" t="s">
        <v>15</v>
      </c>
      <c r="G118" s="1" t="s">
        <v>278</v>
      </c>
    </row>
    <row r="119" spans="1:7" x14ac:dyDescent="0.25">
      <c r="A119">
        <v>118</v>
      </c>
      <c r="B119" s="1" t="s">
        <v>758</v>
      </c>
      <c r="C119" s="1" t="s">
        <v>548</v>
      </c>
      <c r="D119" s="1" t="s">
        <v>75</v>
      </c>
      <c r="E119" t="s">
        <v>807</v>
      </c>
      <c r="F119" s="1" t="s">
        <v>15</v>
      </c>
      <c r="G119" s="1" t="s">
        <v>280</v>
      </c>
    </row>
    <row r="120" spans="1:7" x14ac:dyDescent="0.25">
      <c r="A120">
        <v>119</v>
      </c>
      <c r="B120" s="1" t="s">
        <v>758</v>
      </c>
      <c r="C120" s="1" t="s">
        <v>551</v>
      </c>
      <c r="D120" s="1" t="s">
        <v>75</v>
      </c>
      <c r="E120" t="s">
        <v>807</v>
      </c>
      <c r="F120" s="1" t="s">
        <v>15</v>
      </c>
      <c r="G120" s="1" t="s">
        <v>280</v>
      </c>
    </row>
    <row r="121" spans="1:7" x14ac:dyDescent="0.25">
      <c r="A121">
        <v>120</v>
      </c>
      <c r="B121" s="1" t="s">
        <v>758</v>
      </c>
      <c r="C121" s="1" t="s">
        <v>554</v>
      </c>
      <c r="D121" s="1" t="s">
        <v>75</v>
      </c>
      <c r="E121" t="s">
        <v>807</v>
      </c>
      <c r="F121" s="1" t="s">
        <v>15</v>
      </c>
      <c r="G121" s="1" t="s">
        <v>280</v>
      </c>
    </row>
    <row r="122" spans="1:7" x14ac:dyDescent="0.25">
      <c r="A122">
        <v>124</v>
      </c>
      <c r="B122" s="1" t="s">
        <v>758</v>
      </c>
      <c r="C122" s="1" t="s">
        <v>567</v>
      </c>
      <c r="D122" s="1" t="s">
        <v>75</v>
      </c>
      <c r="E122" t="s">
        <v>807</v>
      </c>
      <c r="F122" s="1" t="s">
        <v>15</v>
      </c>
      <c r="G122" s="1" t="s">
        <v>280</v>
      </c>
    </row>
    <row r="123" spans="1:7" x14ac:dyDescent="0.25">
      <c r="A123">
        <v>131</v>
      </c>
      <c r="B123" s="1" t="s">
        <v>758</v>
      </c>
      <c r="C123" s="1" t="s">
        <v>591</v>
      </c>
      <c r="D123" s="1" t="s">
        <v>75</v>
      </c>
      <c r="E123" t="s">
        <v>807</v>
      </c>
      <c r="F123" s="1" t="s">
        <v>15</v>
      </c>
      <c r="G123" s="1" t="s">
        <v>280</v>
      </c>
    </row>
    <row r="124" spans="1:7" x14ac:dyDescent="0.25">
      <c r="A124">
        <v>135</v>
      </c>
      <c r="B124" s="1" t="s">
        <v>758</v>
      </c>
      <c r="C124" s="1" t="s">
        <v>250</v>
      </c>
      <c r="D124" s="1" t="s">
        <v>75</v>
      </c>
      <c r="E124" t="s">
        <v>807</v>
      </c>
      <c r="F124" s="1" t="s">
        <v>15</v>
      </c>
      <c r="G124" s="1" t="s">
        <v>280</v>
      </c>
    </row>
    <row r="125" spans="1:7" x14ac:dyDescent="0.25">
      <c r="A125">
        <v>142</v>
      </c>
      <c r="B125" s="1" t="s">
        <v>758</v>
      </c>
      <c r="C125" s="1" t="s">
        <v>74</v>
      </c>
      <c r="D125" s="1" t="s">
        <v>75</v>
      </c>
      <c r="E125" t="s">
        <v>807</v>
      </c>
      <c r="F125" s="1" t="s">
        <v>15</v>
      </c>
      <c r="G125" s="1" t="s">
        <v>280</v>
      </c>
    </row>
    <row r="126" spans="1:7" x14ac:dyDescent="0.25">
      <c r="A126">
        <v>143</v>
      </c>
      <c r="B126" s="1" t="s">
        <v>758</v>
      </c>
      <c r="C126" s="1" t="s">
        <v>67</v>
      </c>
      <c r="D126" s="1" t="s">
        <v>75</v>
      </c>
      <c r="E126" t="s">
        <v>807</v>
      </c>
      <c r="F126" s="1" t="s">
        <v>15</v>
      </c>
      <c r="G126" s="1" t="s">
        <v>280</v>
      </c>
    </row>
    <row r="127" spans="1:7" x14ac:dyDescent="0.25">
      <c r="A127">
        <v>147</v>
      </c>
      <c r="B127" s="1" t="s">
        <v>758</v>
      </c>
      <c r="C127" s="1" t="s">
        <v>87</v>
      </c>
      <c r="D127" s="1" t="s">
        <v>75</v>
      </c>
      <c r="E127" t="s">
        <v>807</v>
      </c>
      <c r="F127" s="1" t="s">
        <v>15</v>
      </c>
      <c r="G127" s="1" t="s">
        <v>280</v>
      </c>
    </row>
    <row r="128" spans="1:7" x14ac:dyDescent="0.25">
      <c r="A128">
        <v>109</v>
      </c>
      <c r="B128" s="1" t="s">
        <v>758</v>
      </c>
      <c r="C128" s="1" t="s">
        <v>518</v>
      </c>
      <c r="D128" s="1" t="s">
        <v>520</v>
      </c>
      <c r="E128" t="s">
        <v>800</v>
      </c>
      <c r="F128" s="1" t="s">
        <v>15</v>
      </c>
      <c r="G128" s="1" t="s">
        <v>279</v>
      </c>
    </row>
    <row r="129" spans="1:7" x14ac:dyDescent="0.25">
      <c r="A129">
        <v>133</v>
      </c>
      <c r="B129" s="1" t="s">
        <v>758</v>
      </c>
      <c r="C129" s="1" t="s">
        <v>598</v>
      </c>
      <c r="D129" s="1" t="s">
        <v>520</v>
      </c>
      <c r="E129" t="s">
        <v>800</v>
      </c>
      <c r="F129" s="1" t="s">
        <v>15</v>
      </c>
      <c r="G129" s="1" t="s">
        <v>279</v>
      </c>
    </row>
    <row r="130" spans="1:7" x14ac:dyDescent="0.25">
      <c r="A130">
        <v>93</v>
      </c>
      <c r="B130" s="1" t="s">
        <v>758</v>
      </c>
      <c r="C130" s="1" t="s">
        <v>62</v>
      </c>
      <c r="D130" s="1" t="s">
        <v>64</v>
      </c>
      <c r="E130" t="s">
        <v>791</v>
      </c>
      <c r="F130" s="1" t="s">
        <v>15</v>
      </c>
      <c r="G130" s="1" t="s">
        <v>279</v>
      </c>
    </row>
    <row r="131" spans="1:7" x14ac:dyDescent="0.25">
      <c r="A131">
        <v>148</v>
      </c>
      <c r="B131" s="1" t="s">
        <v>758</v>
      </c>
      <c r="C131" s="1" t="s">
        <v>89</v>
      </c>
      <c r="D131" s="1" t="s">
        <v>91</v>
      </c>
      <c r="E131" t="s">
        <v>827</v>
      </c>
      <c r="F131" s="1" t="s">
        <v>15</v>
      </c>
      <c r="G131" s="1" t="s">
        <v>279</v>
      </c>
    </row>
    <row r="132" spans="1:7" x14ac:dyDescent="0.25">
      <c r="A132">
        <v>122</v>
      </c>
      <c r="B132" s="1" t="s">
        <v>758</v>
      </c>
      <c r="C132" s="1" t="s">
        <v>561</v>
      </c>
      <c r="D132" s="1" t="s">
        <v>563</v>
      </c>
      <c r="E132" t="s">
        <v>809</v>
      </c>
      <c r="F132" s="1" t="s">
        <v>15</v>
      </c>
      <c r="G132" s="1" t="s">
        <v>279</v>
      </c>
    </row>
    <row r="133" spans="1:7" x14ac:dyDescent="0.25">
      <c r="A133">
        <v>88</v>
      </c>
      <c r="B133" s="1" t="s">
        <v>758</v>
      </c>
      <c r="C133" s="1" t="s">
        <v>52</v>
      </c>
      <c r="D133" s="1" t="s">
        <v>53</v>
      </c>
      <c r="E133" t="s">
        <v>788</v>
      </c>
      <c r="F133" s="1" t="s">
        <v>15</v>
      </c>
      <c r="G133" s="1" t="s">
        <v>278</v>
      </c>
    </row>
    <row r="134" spans="1:7" x14ac:dyDescent="0.25">
      <c r="A134">
        <v>105</v>
      </c>
      <c r="B134" s="1" t="s">
        <v>758</v>
      </c>
      <c r="C134" s="1" t="s">
        <v>506</v>
      </c>
      <c r="D134" s="1" t="s">
        <v>508</v>
      </c>
      <c r="E134" t="s">
        <v>798</v>
      </c>
      <c r="F134" s="1" t="s">
        <v>15</v>
      </c>
      <c r="G134" s="1" t="s">
        <v>281</v>
      </c>
    </row>
    <row r="135" spans="1:7" x14ac:dyDescent="0.25">
      <c r="A135">
        <v>140</v>
      </c>
      <c r="B135" s="1" t="s">
        <v>758</v>
      </c>
      <c r="C135" s="1" t="s">
        <v>70</v>
      </c>
      <c r="D135" s="1" t="s">
        <v>71</v>
      </c>
      <c r="E135" t="s">
        <v>822</v>
      </c>
      <c r="F135" s="1" t="s">
        <v>15</v>
      </c>
      <c r="G135" s="1" t="s">
        <v>281</v>
      </c>
    </row>
    <row r="136" spans="1:7" x14ac:dyDescent="0.25">
      <c r="A136">
        <v>95</v>
      </c>
      <c r="B136" s="1" t="s">
        <v>758</v>
      </c>
      <c r="C136" s="1" t="s">
        <v>488</v>
      </c>
      <c r="D136" s="1" t="s">
        <v>490</v>
      </c>
      <c r="E136" t="s">
        <v>793</v>
      </c>
      <c r="F136" s="1" t="s">
        <v>15</v>
      </c>
      <c r="G136" s="1" t="s">
        <v>280</v>
      </c>
    </row>
    <row r="137" spans="1:7" x14ac:dyDescent="0.25">
      <c r="A137">
        <v>126</v>
      </c>
      <c r="B137" s="1" t="s">
        <v>758</v>
      </c>
      <c r="C137" s="1" t="s">
        <v>573</v>
      </c>
      <c r="D137" s="1" t="s">
        <v>575</v>
      </c>
      <c r="E137" t="s">
        <v>812</v>
      </c>
      <c r="F137" s="1" t="s">
        <v>15</v>
      </c>
      <c r="G137" s="1" t="s">
        <v>281</v>
      </c>
    </row>
    <row r="138" spans="1:7" x14ac:dyDescent="0.25">
      <c r="A138">
        <v>139</v>
      </c>
      <c r="B138" s="1" t="s">
        <v>758</v>
      </c>
      <c r="C138" s="1" t="s">
        <v>67</v>
      </c>
      <c r="D138" s="1" t="s">
        <v>68</v>
      </c>
      <c r="E138" t="s">
        <v>821</v>
      </c>
      <c r="F138" s="1" t="s">
        <v>15</v>
      </c>
      <c r="G138" s="1" t="s">
        <v>280</v>
      </c>
    </row>
    <row r="139" spans="1:7" x14ac:dyDescent="0.25">
      <c r="A139">
        <v>153</v>
      </c>
      <c r="B139" s="1" t="s">
        <v>758</v>
      </c>
      <c r="C139" s="1" t="s">
        <v>103</v>
      </c>
      <c r="D139" s="1" t="s">
        <v>104</v>
      </c>
      <c r="E139" t="s">
        <v>832</v>
      </c>
      <c r="F139" s="1" t="s">
        <v>15</v>
      </c>
      <c r="G139" s="1" t="s">
        <v>280</v>
      </c>
    </row>
    <row r="140" spans="1:7" x14ac:dyDescent="0.25">
      <c r="A140">
        <v>159</v>
      </c>
      <c r="B140" s="1" t="s">
        <v>758</v>
      </c>
      <c r="C140" s="1" t="s">
        <v>119</v>
      </c>
      <c r="D140" s="1" t="s">
        <v>120</v>
      </c>
      <c r="E140" t="s">
        <v>838</v>
      </c>
      <c r="F140" s="1" t="s">
        <v>15</v>
      </c>
      <c r="G140" s="1" t="s">
        <v>280</v>
      </c>
    </row>
    <row r="141" spans="1:7" x14ac:dyDescent="0.25">
      <c r="A141">
        <v>130</v>
      </c>
      <c r="B141" s="1" t="s">
        <v>758</v>
      </c>
      <c r="C141" s="1" t="s">
        <v>587</v>
      </c>
      <c r="D141" s="1" t="s">
        <v>589</v>
      </c>
      <c r="E141" t="s">
        <v>816</v>
      </c>
      <c r="F141" s="1" t="s">
        <v>15</v>
      </c>
      <c r="G141" s="1" t="s">
        <v>278</v>
      </c>
    </row>
    <row r="142" spans="1:7" x14ac:dyDescent="0.25">
      <c r="A142">
        <v>175</v>
      </c>
      <c r="B142" s="1" t="s">
        <v>758</v>
      </c>
      <c r="C142" s="1" t="s">
        <v>171</v>
      </c>
      <c r="D142" s="1" t="s">
        <v>173</v>
      </c>
      <c r="E142" t="s">
        <v>854</v>
      </c>
      <c r="F142" s="1" t="s">
        <v>15</v>
      </c>
      <c r="G142" s="1" t="s">
        <v>281</v>
      </c>
    </row>
    <row r="143" spans="1:7" x14ac:dyDescent="0.25">
      <c r="A143">
        <v>196</v>
      </c>
      <c r="B143" s="1" t="s">
        <v>758</v>
      </c>
      <c r="C143" s="1" t="s">
        <v>653</v>
      </c>
      <c r="D143" s="1" t="s">
        <v>230</v>
      </c>
      <c r="E143" t="s">
        <v>870</v>
      </c>
      <c r="F143" s="1" t="s">
        <v>15</v>
      </c>
      <c r="G143" s="1" t="s">
        <v>280</v>
      </c>
    </row>
    <row r="144" spans="1:7" x14ac:dyDescent="0.25">
      <c r="A144">
        <v>189</v>
      </c>
      <c r="B144" s="1" t="s">
        <v>758</v>
      </c>
      <c r="C144" s="1" t="s">
        <v>211</v>
      </c>
      <c r="D144" s="1" t="s">
        <v>212</v>
      </c>
      <c r="E144" t="s">
        <v>865</v>
      </c>
      <c r="F144" s="1" t="s">
        <v>15</v>
      </c>
      <c r="G144" s="1" t="s">
        <v>279</v>
      </c>
    </row>
    <row r="145" spans="1:7" x14ac:dyDescent="0.25">
      <c r="A145">
        <v>233</v>
      </c>
      <c r="B145" s="1" t="s">
        <v>758</v>
      </c>
      <c r="C145" s="1" t="s">
        <v>737</v>
      </c>
      <c r="D145" s="1" t="s">
        <v>739</v>
      </c>
      <c r="E145" t="s">
        <v>896</v>
      </c>
      <c r="F145" s="1" t="s">
        <v>15</v>
      </c>
      <c r="G145" s="1" t="s">
        <v>280</v>
      </c>
    </row>
    <row r="146" spans="1:7" x14ac:dyDescent="0.25">
      <c r="A146">
        <v>182</v>
      </c>
      <c r="B146" s="1" t="s">
        <v>758</v>
      </c>
      <c r="C146" s="1" t="s">
        <v>192</v>
      </c>
      <c r="D146" s="1" t="s">
        <v>194</v>
      </c>
      <c r="E146" t="s">
        <v>861</v>
      </c>
      <c r="F146" s="1" t="s">
        <v>15</v>
      </c>
      <c r="G146" s="1" t="s">
        <v>281</v>
      </c>
    </row>
    <row r="147" spans="1:7" x14ac:dyDescent="0.25">
      <c r="A147">
        <v>212</v>
      </c>
      <c r="B147" s="1" t="s">
        <v>758</v>
      </c>
      <c r="C147" s="1" t="s">
        <v>264</v>
      </c>
      <c r="D147" s="1" t="s">
        <v>265</v>
      </c>
      <c r="E147" t="s">
        <v>876</v>
      </c>
      <c r="F147" s="1" t="s">
        <v>15</v>
      </c>
      <c r="G147" s="1" t="s">
        <v>278</v>
      </c>
    </row>
    <row r="148" spans="1:7" x14ac:dyDescent="0.25">
      <c r="A148">
        <v>234</v>
      </c>
      <c r="B148" s="1" t="s">
        <v>758</v>
      </c>
      <c r="C148" s="1" t="s">
        <v>741</v>
      </c>
      <c r="D148" s="1" t="s">
        <v>743</v>
      </c>
      <c r="E148" t="s">
        <v>897</v>
      </c>
      <c r="F148" s="1" t="s">
        <v>15</v>
      </c>
      <c r="G148" s="1" t="s">
        <v>280</v>
      </c>
    </row>
    <row r="149" spans="1:7" x14ac:dyDescent="0.25">
      <c r="A149">
        <v>171</v>
      </c>
      <c r="B149" s="1" t="s">
        <v>758</v>
      </c>
      <c r="C149" s="1" t="s">
        <v>158</v>
      </c>
      <c r="D149" s="1" t="s">
        <v>159</v>
      </c>
      <c r="E149" t="s">
        <v>850</v>
      </c>
      <c r="F149" s="1" t="s">
        <v>15</v>
      </c>
      <c r="G149" s="1" t="s">
        <v>282</v>
      </c>
    </row>
    <row r="150" spans="1:7" x14ac:dyDescent="0.25">
      <c r="A150">
        <v>221</v>
      </c>
      <c r="B150" s="1" t="s">
        <v>758</v>
      </c>
      <c r="C150" s="1" t="s">
        <v>691</v>
      </c>
      <c r="D150" s="1" t="s">
        <v>693</v>
      </c>
      <c r="E150" t="s">
        <v>884</v>
      </c>
      <c r="F150" s="1" t="s">
        <v>15</v>
      </c>
      <c r="G150" s="1" t="s">
        <v>279</v>
      </c>
    </row>
    <row r="151" spans="1:7" x14ac:dyDescent="0.25">
      <c r="A151">
        <v>191</v>
      </c>
      <c r="B151" s="1" t="s">
        <v>758</v>
      </c>
      <c r="C151" s="1" t="s">
        <v>215</v>
      </c>
      <c r="D151" s="1" t="s">
        <v>217</v>
      </c>
      <c r="E151" t="s">
        <v>867</v>
      </c>
      <c r="F151" s="1" t="s">
        <v>15</v>
      </c>
      <c r="G151" s="1" t="s">
        <v>281</v>
      </c>
    </row>
    <row r="152" spans="1:7" x14ac:dyDescent="0.25">
      <c r="A152">
        <v>166</v>
      </c>
      <c r="B152" s="1" t="s">
        <v>758</v>
      </c>
      <c r="C152" s="1" t="s">
        <v>143</v>
      </c>
      <c r="D152" s="1" t="s">
        <v>144</v>
      </c>
      <c r="E152" t="s">
        <v>845</v>
      </c>
      <c r="F152" s="1" t="s">
        <v>15</v>
      </c>
      <c r="G152" s="1" t="s">
        <v>283</v>
      </c>
    </row>
    <row r="153" spans="1:7" x14ac:dyDescent="0.25">
      <c r="A153">
        <v>56</v>
      </c>
      <c r="B153" s="1" t="s">
        <v>758</v>
      </c>
      <c r="C153" s="1" t="s">
        <v>450</v>
      </c>
      <c r="D153" s="1" t="s">
        <v>39</v>
      </c>
      <c r="E153" t="s">
        <v>776</v>
      </c>
      <c r="F153" s="1" t="s">
        <v>15</v>
      </c>
      <c r="G153" s="1" t="s">
        <v>278</v>
      </c>
    </row>
    <row r="154" spans="1:7" x14ac:dyDescent="0.25">
      <c r="A154">
        <v>84</v>
      </c>
      <c r="B154" s="1" t="s">
        <v>758</v>
      </c>
      <c r="C154" s="1" t="s">
        <v>37</v>
      </c>
      <c r="D154" s="1" t="s">
        <v>39</v>
      </c>
      <c r="E154" t="s">
        <v>776</v>
      </c>
      <c r="F154" s="1" t="s">
        <v>15</v>
      </c>
      <c r="G154" s="1" t="s">
        <v>278</v>
      </c>
    </row>
    <row r="155" spans="1:7" x14ac:dyDescent="0.25">
      <c r="A155">
        <v>178</v>
      </c>
      <c r="B155" s="1" t="s">
        <v>758</v>
      </c>
      <c r="C155" s="1" t="s">
        <v>168</v>
      </c>
      <c r="D155" s="1" t="s">
        <v>182</v>
      </c>
      <c r="E155" t="s">
        <v>857</v>
      </c>
      <c r="F155" s="1" t="s">
        <v>15</v>
      </c>
      <c r="G155" s="1" t="s">
        <v>280</v>
      </c>
    </row>
    <row r="156" spans="1:7" x14ac:dyDescent="0.25">
      <c r="A156">
        <v>156</v>
      </c>
      <c r="B156" s="1" t="s">
        <v>758</v>
      </c>
      <c r="C156" s="1" t="s">
        <v>112</v>
      </c>
      <c r="D156" s="1" t="s">
        <v>113</v>
      </c>
      <c r="E156" t="s">
        <v>835</v>
      </c>
      <c r="F156" s="1" t="s">
        <v>15</v>
      </c>
      <c r="G156" s="1" t="s">
        <v>280</v>
      </c>
    </row>
    <row r="157" spans="1:7" x14ac:dyDescent="0.25">
      <c r="A157">
        <v>158</v>
      </c>
      <c r="B157" s="1" t="s">
        <v>758</v>
      </c>
      <c r="C157" s="1" t="s">
        <v>631</v>
      </c>
      <c r="D157" s="1" t="s">
        <v>117</v>
      </c>
      <c r="E157" t="s">
        <v>837</v>
      </c>
      <c r="F157" s="1" t="s">
        <v>15</v>
      </c>
      <c r="G157" s="1" t="s">
        <v>280</v>
      </c>
    </row>
    <row r="158" spans="1:7" x14ac:dyDescent="0.25">
      <c r="A158">
        <v>161</v>
      </c>
      <c r="B158" s="1" t="s">
        <v>758</v>
      </c>
      <c r="C158" s="1" t="s">
        <v>126</v>
      </c>
      <c r="D158" s="1" t="s">
        <v>128</v>
      </c>
      <c r="E158" t="s">
        <v>840</v>
      </c>
      <c r="F158" s="1" t="s">
        <v>15</v>
      </c>
      <c r="G158" s="1" t="s">
        <v>281</v>
      </c>
    </row>
    <row r="159" spans="1:7" x14ac:dyDescent="0.25">
      <c r="A159">
        <v>96</v>
      </c>
      <c r="B159" s="1" t="s">
        <v>758</v>
      </c>
      <c r="C159" s="1" t="s">
        <v>492</v>
      </c>
      <c r="D159" s="1" t="s">
        <v>494</v>
      </c>
      <c r="E159" t="s">
        <v>794</v>
      </c>
      <c r="F159" s="1" t="s">
        <v>15</v>
      </c>
      <c r="G159" s="1" t="s">
        <v>280</v>
      </c>
    </row>
    <row r="160" spans="1:7" x14ac:dyDescent="0.25">
      <c r="A160">
        <v>103</v>
      </c>
      <c r="B160" s="1" t="s">
        <v>758</v>
      </c>
      <c r="C160" s="1" t="s">
        <v>501</v>
      </c>
      <c r="D160" s="1" t="s">
        <v>220</v>
      </c>
      <c r="E160" t="s">
        <v>796</v>
      </c>
      <c r="F160" s="1" t="s">
        <v>15</v>
      </c>
      <c r="G160" s="1" t="s">
        <v>279</v>
      </c>
    </row>
    <row r="161" spans="1:7" x14ac:dyDescent="0.25">
      <c r="A161">
        <v>116</v>
      </c>
      <c r="B161" s="1" t="s">
        <v>758</v>
      </c>
      <c r="C161" s="1" t="s">
        <v>541</v>
      </c>
      <c r="D161" s="1" t="s">
        <v>220</v>
      </c>
      <c r="E161" t="s">
        <v>796</v>
      </c>
      <c r="F161" s="1" t="s">
        <v>15</v>
      </c>
      <c r="G161" s="1" t="s">
        <v>280</v>
      </c>
    </row>
    <row r="162" spans="1:7" x14ac:dyDescent="0.25">
      <c r="A162">
        <v>192</v>
      </c>
      <c r="B162" s="1" t="s">
        <v>758</v>
      </c>
      <c r="C162" s="1" t="s">
        <v>219</v>
      </c>
      <c r="D162" s="1" t="s">
        <v>220</v>
      </c>
      <c r="E162" t="s">
        <v>796</v>
      </c>
      <c r="F162" s="1" t="s">
        <v>15</v>
      </c>
      <c r="G162" s="1" t="s">
        <v>279</v>
      </c>
    </row>
    <row r="163" spans="1:7" x14ac:dyDescent="0.25">
      <c r="A163">
        <v>228</v>
      </c>
      <c r="B163" s="1" t="s">
        <v>758</v>
      </c>
      <c r="C163" s="1" t="s">
        <v>717</v>
      </c>
      <c r="D163" s="1" t="s">
        <v>719</v>
      </c>
      <c r="E163" t="s">
        <v>891</v>
      </c>
      <c r="F163" s="1" t="s">
        <v>15</v>
      </c>
      <c r="G163" s="1" t="s">
        <v>280</v>
      </c>
    </row>
    <row r="164" spans="1:7" x14ac:dyDescent="0.25">
      <c r="A164">
        <v>113</v>
      </c>
      <c r="B164" s="1" t="s">
        <v>758</v>
      </c>
      <c r="C164" s="1" t="s">
        <v>530</v>
      </c>
      <c r="D164" s="1" t="s">
        <v>532</v>
      </c>
      <c r="E164" t="s">
        <v>804</v>
      </c>
      <c r="F164" s="1" t="s">
        <v>15</v>
      </c>
      <c r="G164" s="1" t="s">
        <v>280</v>
      </c>
    </row>
    <row r="165" spans="1:7" x14ac:dyDescent="0.25">
      <c r="A165">
        <v>114</v>
      </c>
      <c r="B165" s="1" t="s">
        <v>758</v>
      </c>
      <c r="C165" s="1" t="s">
        <v>534</v>
      </c>
      <c r="D165" s="1" t="s">
        <v>532</v>
      </c>
      <c r="E165" t="s">
        <v>804</v>
      </c>
      <c r="F165" s="1" t="s">
        <v>15</v>
      </c>
      <c r="G165" s="1" t="s">
        <v>280</v>
      </c>
    </row>
    <row r="166" spans="1:7" x14ac:dyDescent="0.25">
      <c r="A166">
        <v>146</v>
      </c>
      <c r="B166" s="1" t="s">
        <v>758</v>
      </c>
      <c r="C166" s="1" t="s">
        <v>83</v>
      </c>
      <c r="D166" s="1" t="s">
        <v>85</v>
      </c>
      <c r="E166" t="s">
        <v>826</v>
      </c>
      <c r="F166" s="1" t="s">
        <v>15</v>
      </c>
      <c r="G166" s="1" t="s">
        <v>280</v>
      </c>
    </row>
    <row r="167" spans="1:7" x14ac:dyDescent="0.25">
      <c r="A167">
        <v>39</v>
      </c>
      <c r="B167" s="1" t="s">
        <v>758</v>
      </c>
      <c r="C167" s="1" t="s">
        <v>427</v>
      </c>
      <c r="D167" s="1" t="s">
        <v>429</v>
      </c>
      <c r="E167" t="s">
        <v>771</v>
      </c>
      <c r="F167" s="1" t="s">
        <v>15</v>
      </c>
      <c r="G167" s="1" t="s">
        <v>283</v>
      </c>
    </row>
    <row r="168" spans="1:7" x14ac:dyDescent="0.25">
      <c r="A168">
        <v>49</v>
      </c>
      <c r="B168" s="1" t="s">
        <v>758</v>
      </c>
      <c r="C168" s="1" t="s">
        <v>431</v>
      </c>
      <c r="D168" s="1" t="s">
        <v>433</v>
      </c>
      <c r="E168" t="s">
        <v>772</v>
      </c>
      <c r="F168" s="1" t="s">
        <v>15</v>
      </c>
      <c r="G168" s="1" t="s">
        <v>278</v>
      </c>
    </row>
    <row r="169" spans="1:7" x14ac:dyDescent="0.25">
      <c r="A169">
        <v>71</v>
      </c>
      <c r="B169" s="1" t="s">
        <v>758</v>
      </c>
      <c r="C169" s="1" t="s">
        <v>466</v>
      </c>
      <c r="D169" s="1" t="s">
        <v>468</v>
      </c>
      <c r="E169" t="s">
        <v>781</v>
      </c>
      <c r="F169" s="1" t="s">
        <v>35</v>
      </c>
      <c r="G169" s="1" t="s">
        <v>284</v>
      </c>
    </row>
    <row r="170" spans="1:7" x14ac:dyDescent="0.25">
      <c r="A170">
        <v>4</v>
      </c>
      <c r="B170" s="1" t="s">
        <v>758</v>
      </c>
      <c r="C170" s="1" t="s">
        <v>20</v>
      </c>
      <c r="D170" s="1" t="s">
        <v>21</v>
      </c>
      <c r="E170" t="s">
        <v>764</v>
      </c>
      <c r="F170" s="1" t="s">
        <v>15</v>
      </c>
      <c r="G170" s="1" t="s">
        <v>278</v>
      </c>
    </row>
    <row r="171" spans="1:7" x14ac:dyDescent="0.25">
      <c r="A171">
        <v>5</v>
      </c>
      <c r="B171" s="1" t="s">
        <v>758</v>
      </c>
      <c r="C171" s="1" t="s">
        <v>20</v>
      </c>
      <c r="D171" s="1" t="s">
        <v>21</v>
      </c>
      <c r="E171" t="s">
        <v>764</v>
      </c>
      <c r="F171" s="1" t="s">
        <v>15</v>
      </c>
      <c r="G171" s="1" t="s">
        <v>278</v>
      </c>
    </row>
    <row r="172" spans="1:7" x14ac:dyDescent="0.25">
      <c r="A172">
        <v>23</v>
      </c>
      <c r="B172" s="1" t="s">
        <v>758</v>
      </c>
      <c r="C172" s="1" t="s">
        <v>410</v>
      </c>
      <c r="D172" s="1" t="s">
        <v>412</v>
      </c>
      <c r="E172" t="s">
        <v>767</v>
      </c>
      <c r="F172" s="1" t="s">
        <v>15</v>
      </c>
      <c r="G172" s="1" t="s">
        <v>279</v>
      </c>
    </row>
    <row r="173" spans="1:7" x14ac:dyDescent="0.25">
      <c r="A173">
        <v>70</v>
      </c>
      <c r="B173" s="1" t="s">
        <v>758</v>
      </c>
      <c r="C173" s="1" t="s">
        <v>410</v>
      </c>
      <c r="D173" s="1" t="s">
        <v>412</v>
      </c>
      <c r="E173" t="s">
        <v>767</v>
      </c>
      <c r="F173" s="1" t="s">
        <v>35</v>
      </c>
      <c r="G173" s="1" t="s">
        <v>285</v>
      </c>
    </row>
    <row r="174" spans="1:7" x14ac:dyDescent="0.25">
      <c r="A174">
        <v>54</v>
      </c>
      <c r="B174" s="1" t="s">
        <v>758</v>
      </c>
      <c r="C174" s="1" t="s">
        <v>442</v>
      </c>
      <c r="D174" s="1" t="s">
        <v>444</v>
      </c>
      <c r="E174" t="s">
        <v>774</v>
      </c>
      <c r="F174" s="1" t="s">
        <v>15</v>
      </c>
      <c r="G174" s="1" t="s">
        <v>278</v>
      </c>
    </row>
    <row r="175" spans="1:7" x14ac:dyDescent="0.25">
      <c r="A175">
        <v>61</v>
      </c>
      <c r="B175" s="1" t="s">
        <v>758</v>
      </c>
      <c r="C175" s="1" t="s">
        <v>459</v>
      </c>
      <c r="D175" s="1" t="s">
        <v>461</v>
      </c>
      <c r="E175" t="s">
        <v>779</v>
      </c>
      <c r="F175" s="1" t="s">
        <v>35</v>
      </c>
      <c r="G175" s="1" t="s">
        <v>284</v>
      </c>
    </row>
    <row r="176" spans="1:7" x14ac:dyDescent="0.25">
      <c r="A176">
        <v>18</v>
      </c>
      <c r="B176" s="1" t="s">
        <v>758</v>
      </c>
      <c r="C176" s="1" t="s">
        <v>29</v>
      </c>
      <c r="D176" s="1" t="s">
        <v>31</v>
      </c>
      <c r="E176" t="s">
        <v>765</v>
      </c>
      <c r="F176" s="1" t="s">
        <v>15</v>
      </c>
      <c r="G176" s="1" t="s">
        <v>279</v>
      </c>
    </row>
    <row r="177" spans="1:7" x14ac:dyDescent="0.25">
      <c r="A177">
        <v>55</v>
      </c>
      <c r="B177" s="1" t="s">
        <v>758</v>
      </c>
      <c r="C177" s="1" t="s">
        <v>446</v>
      </c>
      <c r="D177" s="1" t="s">
        <v>448</v>
      </c>
      <c r="E177" t="s">
        <v>775</v>
      </c>
      <c r="F177" s="1" t="s">
        <v>15</v>
      </c>
      <c r="G177" s="1" t="s">
        <v>279</v>
      </c>
    </row>
    <row r="178" spans="1:7" x14ac:dyDescent="0.25">
      <c r="A178">
        <v>80</v>
      </c>
      <c r="B178" s="1" t="s">
        <v>758</v>
      </c>
      <c r="C178" s="1" t="s">
        <v>446</v>
      </c>
      <c r="D178" s="1" t="s">
        <v>448</v>
      </c>
      <c r="E178" t="s">
        <v>775</v>
      </c>
      <c r="F178" s="1" t="s">
        <v>35</v>
      </c>
      <c r="G178" s="1" t="s">
        <v>285</v>
      </c>
    </row>
    <row r="179" spans="1:7" x14ac:dyDescent="0.25">
      <c r="A179">
        <v>2</v>
      </c>
      <c r="B179" s="1" t="s">
        <v>758</v>
      </c>
      <c r="C179" s="1" t="s">
        <v>16</v>
      </c>
      <c r="D179" s="1" t="s">
        <v>18</v>
      </c>
      <c r="E179" t="s">
        <v>763</v>
      </c>
      <c r="F179" s="1" t="s">
        <v>15</v>
      </c>
      <c r="G179" s="1" t="s">
        <v>279</v>
      </c>
    </row>
    <row r="180" spans="1:7" x14ac:dyDescent="0.25">
      <c r="A180">
        <v>60</v>
      </c>
      <c r="B180" s="1" t="s">
        <v>758</v>
      </c>
      <c r="C180" s="1" t="s">
        <v>16</v>
      </c>
      <c r="D180" s="1" t="s">
        <v>18</v>
      </c>
      <c r="E180" t="s">
        <v>763</v>
      </c>
      <c r="F180" s="1" t="s">
        <v>35</v>
      </c>
      <c r="G180" s="1" t="s">
        <v>285</v>
      </c>
    </row>
  </sheetData>
  <conditionalFormatting sqref="D1:D1048576">
    <cfRule type="duplicateValues" dxfId="6" priority="2"/>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41F48-F3F1-46B3-A598-7BA80D576390}">
  <dimension ref="A1:B36"/>
  <sheetViews>
    <sheetView workbookViewId="0"/>
  </sheetViews>
  <sheetFormatPr defaultRowHeight="15" x14ac:dyDescent="0.25"/>
  <sheetData>
    <row r="1" spans="1:2" x14ac:dyDescent="0.25">
      <c r="A1" s="6" t="s">
        <v>759</v>
      </c>
      <c r="B1" s="6" t="s">
        <v>760</v>
      </c>
    </row>
    <row r="2" spans="1:2" x14ac:dyDescent="0.25">
      <c r="A2">
        <v>23</v>
      </c>
      <c r="B2">
        <v>70</v>
      </c>
    </row>
    <row r="3" spans="1:2" x14ac:dyDescent="0.25">
      <c r="A3">
        <v>31</v>
      </c>
      <c r="B3">
        <v>72</v>
      </c>
    </row>
    <row r="4" spans="1:2" x14ac:dyDescent="0.25">
      <c r="A4" s="6">
        <v>36</v>
      </c>
      <c r="B4" s="6">
        <v>75</v>
      </c>
    </row>
    <row r="5" spans="1:2" x14ac:dyDescent="0.25">
      <c r="A5" s="6">
        <v>37</v>
      </c>
      <c r="B5" s="6">
        <v>76</v>
      </c>
    </row>
    <row r="6" spans="1:2" x14ac:dyDescent="0.25">
      <c r="A6" s="6">
        <v>39</v>
      </c>
      <c r="B6" s="6">
        <v>77</v>
      </c>
    </row>
    <row r="7" spans="1:2" x14ac:dyDescent="0.25">
      <c r="A7">
        <v>51</v>
      </c>
      <c r="B7">
        <v>78</v>
      </c>
    </row>
    <row r="8" spans="1:2" x14ac:dyDescent="0.25">
      <c r="A8">
        <v>52</v>
      </c>
      <c r="B8">
        <v>79</v>
      </c>
    </row>
    <row r="9" spans="1:2" x14ac:dyDescent="0.25">
      <c r="A9">
        <v>55</v>
      </c>
      <c r="B9">
        <v>80</v>
      </c>
    </row>
    <row r="10" spans="1:2" x14ac:dyDescent="0.25">
      <c r="A10" s="6">
        <v>56</v>
      </c>
      <c r="B10" s="6">
        <v>81</v>
      </c>
    </row>
    <row r="11" spans="1:2" x14ac:dyDescent="0.25">
      <c r="A11" s="6">
        <v>57</v>
      </c>
      <c r="B11" s="6">
        <v>82</v>
      </c>
    </row>
    <row r="12" spans="1:2" x14ac:dyDescent="0.25">
      <c r="A12" s="6">
        <v>58</v>
      </c>
      <c r="B12" s="6">
        <v>83</v>
      </c>
    </row>
    <row r="13" spans="1:2" x14ac:dyDescent="0.25">
      <c r="A13" s="6">
        <v>84</v>
      </c>
      <c r="B13" s="9">
        <v>85</v>
      </c>
    </row>
    <row r="14" spans="1:2" x14ac:dyDescent="0.25">
      <c r="A14">
        <v>93</v>
      </c>
      <c r="B14">
        <v>94</v>
      </c>
    </row>
    <row r="15" spans="1:2" x14ac:dyDescent="0.25">
      <c r="A15">
        <v>103</v>
      </c>
      <c r="B15">
        <v>104</v>
      </c>
    </row>
    <row r="16" spans="1:2" x14ac:dyDescent="0.25">
      <c r="A16">
        <v>105</v>
      </c>
      <c r="B16">
        <v>106</v>
      </c>
    </row>
    <row r="17" spans="1:2" x14ac:dyDescent="0.25">
      <c r="A17">
        <v>109</v>
      </c>
      <c r="B17">
        <v>110</v>
      </c>
    </row>
    <row r="18" spans="1:2" x14ac:dyDescent="0.25">
      <c r="A18">
        <v>111</v>
      </c>
      <c r="B18">
        <v>112</v>
      </c>
    </row>
    <row r="19" spans="1:2" x14ac:dyDescent="0.25">
      <c r="A19">
        <v>122</v>
      </c>
      <c r="B19">
        <v>123</v>
      </c>
    </row>
    <row r="20" spans="1:2" x14ac:dyDescent="0.25">
      <c r="A20">
        <v>126</v>
      </c>
      <c r="B20">
        <v>127</v>
      </c>
    </row>
    <row r="21" spans="1:2" x14ac:dyDescent="0.25">
      <c r="A21">
        <v>133</v>
      </c>
      <c r="B21">
        <v>134</v>
      </c>
    </row>
    <row r="22" spans="1:2" x14ac:dyDescent="0.25">
      <c r="A22">
        <v>137</v>
      </c>
      <c r="B22">
        <v>138</v>
      </c>
    </row>
    <row r="23" spans="1:2" x14ac:dyDescent="0.25">
      <c r="A23">
        <v>140</v>
      </c>
      <c r="B23">
        <v>141</v>
      </c>
    </row>
    <row r="24" spans="1:2" x14ac:dyDescent="0.25">
      <c r="A24">
        <v>144</v>
      </c>
      <c r="B24">
        <v>145</v>
      </c>
    </row>
    <row r="25" spans="1:2" x14ac:dyDescent="0.25">
      <c r="A25">
        <v>148</v>
      </c>
      <c r="B25">
        <v>149</v>
      </c>
    </row>
    <row r="26" spans="1:2" x14ac:dyDescent="0.25">
      <c r="A26">
        <v>161</v>
      </c>
      <c r="B26">
        <v>163</v>
      </c>
    </row>
    <row r="27" spans="1:2" x14ac:dyDescent="0.25">
      <c r="A27">
        <v>170</v>
      </c>
      <c r="B27">
        <v>169</v>
      </c>
    </row>
    <row r="28" spans="1:2" x14ac:dyDescent="0.25">
      <c r="A28">
        <v>172</v>
      </c>
      <c r="B28">
        <v>173</v>
      </c>
    </row>
    <row r="29" spans="1:2" x14ac:dyDescent="0.25">
      <c r="A29">
        <v>175</v>
      </c>
      <c r="B29">
        <v>176</v>
      </c>
    </row>
    <row r="30" spans="1:2" x14ac:dyDescent="0.25">
      <c r="A30">
        <v>179</v>
      </c>
      <c r="B30">
        <v>180</v>
      </c>
    </row>
    <row r="31" spans="1:2" x14ac:dyDescent="0.25">
      <c r="A31">
        <v>182</v>
      </c>
      <c r="B31">
        <v>183</v>
      </c>
    </row>
    <row r="32" spans="1:2" x14ac:dyDescent="0.25">
      <c r="A32">
        <v>185</v>
      </c>
      <c r="B32">
        <v>186</v>
      </c>
    </row>
    <row r="33" spans="1:2" x14ac:dyDescent="0.25">
      <c r="A33">
        <v>189</v>
      </c>
      <c r="B33">
        <v>190</v>
      </c>
    </row>
    <row r="34" spans="1:2" x14ac:dyDescent="0.25">
      <c r="A34">
        <v>214</v>
      </c>
      <c r="B34">
        <v>215</v>
      </c>
    </row>
    <row r="35" spans="1:2" x14ac:dyDescent="0.25">
      <c r="A35">
        <v>221</v>
      </c>
      <c r="B35">
        <v>222</v>
      </c>
    </row>
    <row r="36" spans="1:2" x14ac:dyDescent="0.25">
      <c r="A36">
        <v>223</v>
      </c>
      <c r="B36">
        <v>224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565A6-7C25-4411-95B0-BF9B16AE79CB}">
  <dimension ref="A1:G45"/>
  <sheetViews>
    <sheetView workbookViewId="0">
      <selection activeCell="F15" sqref="F15"/>
    </sheetView>
  </sheetViews>
  <sheetFormatPr defaultRowHeight="15" x14ac:dyDescent="0.25"/>
  <cols>
    <col min="1" max="1" width="10.5703125" bestFit="1" customWidth="1"/>
    <col min="3" max="3" width="13.42578125" bestFit="1" customWidth="1"/>
    <col min="4" max="4" width="7" bestFit="1" customWidth="1"/>
    <col min="5" max="5" width="38.85546875" bestFit="1" customWidth="1"/>
    <col min="6" max="6" width="71.140625" bestFit="1" customWidth="1"/>
    <col min="7" max="7" width="16.5703125" bestFit="1" customWidth="1"/>
  </cols>
  <sheetData>
    <row r="1" spans="1:7" x14ac:dyDescent="0.25">
      <c r="A1" t="s">
        <v>0</v>
      </c>
      <c r="B1" t="s">
        <v>757</v>
      </c>
      <c r="C1" t="s">
        <v>7</v>
      </c>
      <c r="D1" t="s">
        <v>10</v>
      </c>
      <c r="E1" t="s">
        <v>287</v>
      </c>
      <c r="F1" t="s">
        <v>288</v>
      </c>
      <c r="G1" t="s">
        <v>289</v>
      </c>
    </row>
    <row r="2" spans="1:7" x14ac:dyDescent="0.25">
      <c r="A2">
        <v>36</v>
      </c>
      <c r="B2" s="1" t="s">
        <v>758</v>
      </c>
      <c r="C2" s="1" t="s">
        <v>277</v>
      </c>
      <c r="D2" s="1" t="s">
        <v>15</v>
      </c>
      <c r="E2" s="1" t="s">
        <v>290</v>
      </c>
      <c r="F2" s="1" t="s">
        <v>291</v>
      </c>
      <c r="G2" s="1" t="s">
        <v>292</v>
      </c>
    </row>
    <row r="3" spans="1:7" x14ac:dyDescent="0.25">
      <c r="A3">
        <v>114</v>
      </c>
      <c r="B3" s="1" t="s">
        <v>758</v>
      </c>
      <c r="C3" s="1" t="s">
        <v>277</v>
      </c>
      <c r="D3" s="1" t="s">
        <v>15</v>
      </c>
      <c r="E3" s="1" t="s">
        <v>293</v>
      </c>
      <c r="F3" s="1" t="s">
        <v>294</v>
      </c>
      <c r="G3" s="1" t="s">
        <v>295</v>
      </c>
    </row>
    <row r="4" spans="1:7" x14ac:dyDescent="0.25">
      <c r="A4">
        <v>117</v>
      </c>
      <c r="B4" s="1" t="s">
        <v>758</v>
      </c>
      <c r="C4" s="1" t="s">
        <v>277</v>
      </c>
      <c r="D4" s="1" t="s">
        <v>15</v>
      </c>
      <c r="E4" s="1" t="s">
        <v>296</v>
      </c>
      <c r="F4" s="1" t="s">
        <v>297</v>
      </c>
      <c r="G4" s="1" t="s">
        <v>298</v>
      </c>
    </row>
    <row r="5" spans="1:7" x14ac:dyDescent="0.25">
      <c r="A5">
        <v>118</v>
      </c>
      <c r="B5" s="1" t="s">
        <v>758</v>
      </c>
      <c r="C5" s="1" t="s">
        <v>277</v>
      </c>
      <c r="D5" s="1" t="s">
        <v>15</v>
      </c>
      <c r="E5" s="1" t="s">
        <v>299</v>
      </c>
      <c r="F5" s="1" t="s">
        <v>300</v>
      </c>
      <c r="G5" s="1" t="s">
        <v>301</v>
      </c>
    </row>
    <row r="6" spans="1:7" x14ac:dyDescent="0.25">
      <c r="A6">
        <v>119</v>
      </c>
      <c r="B6" s="1" t="s">
        <v>758</v>
      </c>
      <c r="C6" s="1" t="s">
        <v>277</v>
      </c>
      <c r="D6" s="1" t="s">
        <v>15</v>
      </c>
      <c r="E6" s="1" t="s">
        <v>299</v>
      </c>
      <c r="F6" s="1" t="s">
        <v>302</v>
      </c>
      <c r="G6" s="1" t="s">
        <v>303</v>
      </c>
    </row>
    <row r="7" spans="1:7" x14ac:dyDescent="0.25">
      <c r="A7">
        <v>120</v>
      </c>
      <c r="B7" s="1" t="s">
        <v>758</v>
      </c>
      <c r="C7" s="1" t="s">
        <v>277</v>
      </c>
      <c r="D7" s="1" t="s">
        <v>15</v>
      </c>
      <c r="E7" s="1" t="s">
        <v>304</v>
      </c>
      <c r="F7" s="1" t="s">
        <v>305</v>
      </c>
      <c r="G7" s="1" t="s">
        <v>306</v>
      </c>
    </row>
    <row r="8" spans="1:7" x14ac:dyDescent="0.25">
      <c r="A8">
        <v>121</v>
      </c>
      <c r="B8" s="1" t="s">
        <v>758</v>
      </c>
      <c r="C8" s="1" t="s">
        <v>277</v>
      </c>
      <c r="D8" s="1" t="s">
        <v>15</v>
      </c>
      <c r="E8" s="1" t="s">
        <v>307</v>
      </c>
      <c r="F8" s="1" t="s">
        <v>308</v>
      </c>
      <c r="G8" s="1" t="s">
        <v>309</v>
      </c>
    </row>
    <row r="9" spans="1:7" x14ac:dyDescent="0.25">
      <c r="A9">
        <v>121</v>
      </c>
      <c r="B9" s="1" t="s">
        <v>758</v>
      </c>
      <c r="C9" s="1" t="s">
        <v>277</v>
      </c>
      <c r="D9" s="1" t="s">
        <v>15</v>
      </c>
      <c r="E9" s="1" t="s">
        <v>310</v>
      </c>
      <c r="F9" s="1" t="s">
        <v>311</v>
      </c>
      <c r="G9" s="1" t="s">
        <v>309</v>
      </c>
    </row>
    <row r="10" spans="1:7" x14ac:dyDescent="0.25">
      <c r="A10">
        <v>124</v>
      </c>
      <c r="B10" s="1" t="s">
        <v>758</v>
      </c>
      <c r="C10" s="1" t="s">
        <v>277</v>
      </c>
      <c r="D10" s="1" t="s">
        <v>15</v>
      </c>
      <c r="E10" s="1" t="s">
        <v>312</v>
      </c>
      <c r="F10" s="1" t="s">
        <v>313</v>
      </c>
      <c r="G10" s="1" t="s">
        <v>314</v>
      </c>
    </row>
    <row r="11" spans="1:7" x14ac:dyDescent="0.25">
      <c r="A11">
        <v>126</v>
      </c>
      <c r="B11" s="1" t="s">
        <v>758</v>
      </c>
      <c r="C11" s="1" t="s">
        <v>277</v>
      </c>
      <c r="D11" s="1" t="s">
        <v>15</v>
      </c>
      <c r="E11" s="1" t="s">
        <v>315</v>
      </c>
      <c r="F11" s="1" t="s">
        <v>316</v>
      </c>
      <c r="G11" s="1" t="s">
        <v>317</v>
      </c>
    </row>
    <row r="12" spans="1:7" x14ac:dyDescent="0.25">
      <c r="A12">
        <v>127</v>
      </c>
      <c r="B12" s="1" t="s">
        <v>758</v>
      </c>
      <c r="C12" s="1" t="s">
        <v>277</v>
      </c>
      <c r="D12" s="1" t="s">
        <v>35</v>
      </c>
      <c r="E12" s="1" t="s">
        <v>318</v>
      </c>
      <c r="F12" s="1" t="s">
        <v>319</v>
      </c>
      <c r="G12" s="1" t="s">
        <v>317</v>
      </c>
    </row>
    <row r="13" spans="1:7" x14ac:dyDescent="0.25">
      <c r="A13">
        <v>128</v>
      </c>
      <c r="B13" s="1" t="s">
        <v>758</v>
      </c>
      <c r="C13" s="1" t="s">
        <v>277</v>
      </c>
      <c r="D13" s="1" t="s">
        <v>15</v>
      </c>
      <c r="E13" s="1" t="s">
        <v>320</v>
      </c>
      <c r="F13" s="1" t="s">
        <v>321</v>
      </c>
      <c r="G13" s="1" t="s">
        <v>322</v>
      </c>
    </row>
    <row r="14" spans="1:7" x14ac:dyDescent="0.25">
      <c r="A14">
        <v>129</v>
      </c>
      <c r="B14" s="1" t="s">
        <v>758</v>
      </c>
      <c r="C14" s="1" t="s">
        <v>277</v>
      </c>
      <c r="D14" s="1" t="s">
        <v>15</v>
      </c>
      <c r="E14" s="1" t="s">
        <v>323</v>
      </c>
      <c r="F14" s="1" t="s">
        <v>324</v>
      </c>
      <c r="G14" s="1" t="s">
        <v>325</v>
      </c>
    </row>
    <row r="15" spans="1:7" x14ac:dyDescent="0.25">
      <c r="A15">
        <v>130</v>
      </c>
      <c r="B15" s="1" t="s">
        <v>758</v>
      </c>
      <c r="C15" s="1" t="s">
        <v>277</v>
      </c>
      <c r="D15" s="1" t="s">
        <v>15</v>
      </c>
      <c r="E15" s="1" t="s">
        <v>326</v>
      </c>
      <c r="F15" s="1" t="s">
        <v>327</v>
      </c>
      <c r="G15" s="1" t="s">
        <v>328</v>
      </c>
    </row>
    <row r="16" spans="1:7" x14ac:dyDescent="0.25">
      <c r="A16">
        <v>132</v>
      </c>
      <c r="B16" s="1" t="s">
        <v>758</v>
      </c>
      <c r="C16" s="1" t="s">
        <v>277</v>
      </c>
      <c r="D16" s="1" t="s">
        <v>15</v>
      </c>
      <c r="E16" s="1" t="s">
        <v>326</v>
      </c>
      <c r="F16" s="1" t="s">
        <v>329</v>
      </c>
      <c r="G16" s="1" t="s">
        <v>330</v>
      </c>
    </row>
    <row r="17" spans="1:7" x14ac:dyDescent="0.25">
      <c r="A17">
        <v>142</v>
      </c>
      <c r="B17" s="1" t="s">
        <v>758</v>
      </c>
      <c r="C17" s="1" t="s">
        <v>277</v>
      </c>
      <c r="D17" s="1" t="s">
        <v>15</v>
      </c>
      <c r="E17" s="1" t="s">
        <v>331</v>
      </c>
      <c r="F17" s="1" t="s">
        <v>332</v>
      </c>
      <c r="G17" s="1" t="s">
        <v>333</v>
      </c>
    </row>
    <row r="18" spans="1:7" x14ac:dyDescent="0.25">
      <c r="A18">
        <v>150</v>
      </c>
      <c r="B18" s="1" t="s">
        <v>758</v>
      </c>
      <c r="C18" s="1" t="s">
        <v>277</v>
      </c>
      <c r="D18" s="1" t="s">
        <v>15</v>
      </c>
      <c r="E18" s="1" t="s">
        <v>331</v>
      </c>
      <c r="F18" s="1" t="s">
        <v>334</v>
      </c>
      <c r="G18" s="1" t="s">
        <v>335</v>
      </c>
    </row>
    <row r="19" spans="1:7" x14ac:dyDescent="0.25">
      <c r="A19">
        <v>155</v>
      </c>
      <c r="B19" s="1" t="s">
        <v>758</v>
      </c>
      <c r="C19" s="1" t="s">
        <v>277</v>
      </c>
      <c r="D19" s="1" t="s">
        <v>15</v>
      </c>
      <c r="E19" s="1" t="s">
        <v>336</v>
      </c>
      <c r="F19" s="1" t="s">
        <v>337</v>
      </c>
      <c r="G19" s="1" t="s">
        <v>338</v>
      </c>
    </row>
    <row r="20" spans="1:7" x14ac:dyDescent="0.25">
      <c r="A20">
        <v>156</v>
      </c>
      <c r="B20" s="1" t="s">
        <v>758</v>
      </c>
      <c r="C20" s="1" t="s">
        <v>277</v>
      </c>
      <c r="D20" s="1" t="s">
        <v>15</v>
      </c>
      <c r="E20" s="1" t="s">
        <v>339</v>
      </c>
      <c r="F20" s="1" t="s">
        <v>340</v>
      </c>
      <c r="G20" s="1" t="s">
        <v>341</v>
      </c>
    </row>
    <row r="21" spans="1:7" x14ac:dyDescent="0.25">
      <c r="A21">
        <v>157</v>
      </c>
      <c r="B21" s="1" t="s">
        <v>758</v>
      </c>
      <c r="C21" s="1" t="s">
        <v>277</v>
      </c>
      <c r="D21" s="1" t="s">
        <v>15</v>
      </c>
      <c r="E21" s="1" t="s">
        <v>342</v>
      </c>
      <c r="F21" s="1" t="s">
        <v>343</v>
      </c>
      <c r="G21" s="1" t="s">
        <v>344</v>
      </c>
    </row>
    <row r="22" spans="1:7" x14ac:dyDescent="0.25">
      <c r="A22">
        <v>158</v>
      </c>
      <c r="B22" s="1" t="s">
        <v>758</v>
      </c>
      <c r="C22" s="1" t="s">
        <v>277</v>
      </c>
      <c r="D22" s="1" t="s">
        <v>15</v>
      </c>
      <c r="E22" s="1" t="s">
        <v>342</v>
      </c>
      <c r="F22" s="1" t="s">
        <v>345</v>
      </c>
      <c r="G22" s="1" t="s">
        <v>344</v>
      </c>
    </row>
    <row r="23" spans="1:7" x14ac:dyDescent="0.25">
      <c r="A23">
        <v>159</v>
      </c>
      <c r="B23" s="1" t="s">
        <v>758</v>
      </c>
      <c r="C23" s="1" t="s">
        <v>277</v>
      </c>
      <c r="D23" s="1" t="s">
        <v>15</v>
      </c>
      <c r="E23" s="1" t="s">
        <v>346</v>
      </c>
      <c r="F23" s="1" t="s">
        <v>347</v>
      </c>
      <c r="G23" s="1" t="s">
        <v>348</v>
      </c>
    </row>
    <row r="24" spans="1:7" x14ac:dyDescent="0.25">
      <c r="A24">
        <v>160</v>
      </c>
      <c r="B24" s="1" t="s">
        <v>758</v>
      </c>
      <c r="C24" s="1" t="s">
        <v>277</v>
      </c>
      <c r="D24" s="1" t="s">
        <v>15</v>
      </c>
      <c r="E24" s="1" t="s">
        <v>349</v>
      </c>
      <c r="F24" s="1" t="s">
        <v>350</v>
      </c>
      <c r="G24" s="1" t="s">
        <v>351</v>
      </c>
    </row>
    <row r="25" spans="1:7" x14ac:dyDescent="0.25">
      <c r="A25">
        <v>168</v>
      </c>
      <c r="B25" s="1" t="s">
        <v>758</v>
      </c>
      <c r="C25" s="1" t="s">
        <v>277</v>
      </c>
      <c r="D25" s="1" t="s">
        <v>15</v>
      </c>
      <c r="E25" s="1" t="s">
        <v>352</v>
      </c>
      <c r="F25" s="1" t="s">
        <v>353</v>
      </c>
      <c r="G25" s="1" t="s">
        <v>354</v>
      </c>
    </row>
    <row r="26" spans="1:7" x14ac:dyDescent="0.25">
      <c r="A26">
        <v>178</v>
      </c>
      <c r="B26" s="1" t="s">
        <v>758</v>
      </c>
      <c r="C26" s="1" t="s">
        <v>277</v>
      </c>
      <c r="D26" s="1" t="s">
        <v>15</v>
      </c>
      <c r="E26" s="1" t="s">
        <v>352</v>
      </c>
      <c r="F26" s="1" t="s">
        <v>355</v>
      </c>
      <c r="G26" s="1" t="s">
        <v>356</v>
      </c>
    </row>
    <row r="27" spans="1:7" x14ac:dyDescent="0.25">
      <c r="A27">
        <v>184</v>
      </c>
      <c r="B27" s="1" t="s">
        <v>758</v>
      </c>
      <c r="C27" s="1" t="s">
        <v>277</v>
      </c>
      <c r="D27" s="1" t="s">
        <v>15</v>
      </c>
      <c r="E27" s="1" t="s">
        <v>352</v>
      </c>
      <c r="F27" s="1" t="s">
        <v>357</v>
      </c>
      <c r="G27" s="1" t="s">
        <v>358</v>
      </c>
    </row>
    <row r="28" spans="1:7" x14ac:dyDescent="0.25">
      <c r="A28">
        <v>188</v>
      </c>
      <c r="B28" s="1" t="s">
        <v>758</v>
      </c>
      <c r="C28" s="1" t="s">
        <v>277</v>
      </c>
      <c r="D28" s="1" t="s">
        <v>15</v>
      </c>
      <c r="E28" s="1" t="s">
        <v>352</v>
      </c>
      <c r="F28" s="1" t="s">
        <v>359</v>
      </c>
      <c r="G28" s="1" t="s">
        <v>360</v>
      </c>
    </row>
    <row r="29" spans="1:7" x14ac:dyDescent="0.25">
      <c r="A29">
        <v>200</v>
      </c>
      <c r="B29" s="1" t="s">
        <v>758</v>
      </c>
      <c r="C29" s="1" t="s">
        <v>277</v>
      </c>
      <c r="D29" s="1" t="s">
        <v>15</v>
      </c>
      <c r="E29" s="1" t="s">
        <v>352</v>
      </c>
      <c r="F29" s="1" t="s">
        <v>361</v>
      </c>
      <c r="G29" s="1" t="s">
        <v>362</v>
      </c>
    </row>
    <row r="30" spans="1:7" x14ac:dyDescent="0.25">
      <c r="A30">
        <v>200</v>
      </c>
      <c r="B30" s="1" t="s">
        <v>758</v>
      </c>
      <c r="C30" s="1" t="s">
        <v>277</v>
      </c>
      <c r="D30" s="1" t="s">
        <v>15</v>
      </c>
      <c r="E30" s="1" t="s">
        <v>363</v>
      </c>
      <c r="F30" s="1" t="s">
        <v>364</v>
      </c>
      <c r="G30" s="1" t="s">
        <v>362</v>
      </c>
    </row>
    <row r="31" spans="1:7" x14ac:dyDescent="0.25">
      <c r="A31">
        <v>202</v>
      </c>
      <c r="B31" s="1" t="s">
        <v>758</v>
      </c>
      <c r="C31" s="1" t="s">
        <v>277</v>
      </c>
      <c r="D31" s="1" t="s">
        <v>15</v>
      </c>
      <c r="E31" s="1" t="s">
        <v>365</v>
      </c>
      <c r="F31" s="1" t="s">
        <v>366</v>
      </c>
      <c r="G31" s="1" t="s">
        <v>367</v>
      </c>
    </row>
    <row r="32" spans="1:7" x14ac:dyDescent="0.25">
      <c r="A32">
        <v>202</v>
      </c>
      <c r="B32" s="1" t="s">
        <v>758</v>
      </c>
      <c r="C32" s="1" t="s">
        <v>277</v>
      </c>
      <c r="D32" s="1" t="s">
        <v>15</v>
      </c>
      <c r="E32" s="1" t="s">
        <v>346</v>
      </c>
      <c r="F32" s="1" t="s">
        <v>368</v>
      </c>
      <c r="G32" s="1" t="s">
        <v>367</v>
      </c>
    </row>
    <row r="33" spans="1:7" x14ac:dyDescent="0.25">
      <c r="A33">
        <v>203</v>
      </c>
      <c r="B33" s="1" t="s">
        <v>758</v>
      </c>
      <c r="C33" s="1" t="s">
        <v>277</v>
      </c>
      <c r="D33" s="1" t="s">
        <v>15</v>
      </c>
      <c r="E33" s="1" t="s">
        <v>352</v>
      </c>
      <c r="F33" s="1" t="s">
        <v>369</v>
      </c>
      <c r="G33" s="1" t="s">
        <v>370</v>
      </c>
    </row>
    <row r="34" spans="1:7" x14ac:dyDescent="0.25">
      <c r="A34">
        <v>209</v>
      </c>
      <c r="B34" s="1" t="s">
        <v>758</v>
      </c>
      <c r="C34" s="1" t="s">
        <v>277</v>
      </c>
      <c r="D34" s="1" t="s">
        <v>15</v>
      </c>
      <c r="E34" s="1" t="s">
        <v>352</v>
      </c>
      <c r="F34" s="1" t="s">
        <v>371</v>
      </c>
      <c r="G34" s="1" t="s">
        <v>372</v>
      </c>
    </row>
    <row r="35" spans="1:7" x14ac:dyDescent="0.25">
      <c r="A35">
        <v>211</v>
      </c>
      <c r="B35" s="1" t="s">
        <v>758</v>
      </c>
      <c r="C35" s="1" t="s">
        <v>277</v>
      </c>
      <c r="D35" s="1" t="s">
        <v>15</v>
      </c>
      <c r="E35" s="1" t="s">
        <v>352</v>
      </c>
      <c r="F35" s="1" t="s">
        <v>373</v>
      </c>
      <c r="G35" s="1" t="s">
        <v>374</v>
      </c>
    </row>
    <row r="36" spans="1:7" x14ac:dyDescent="0.25">
      <c r="A36">
        <v>216</v>
      </c>
      <c r="B36" s="1" t="s">
        <v>758</v>
      </c>
      <c r="C36" s="1" t="s">
        <v>277</v>
      </c>
      <c r="D36" s="1" t="s">
        <v>15</v>
      </c>
      <c r="E36" s="1" t="s">
        <v>365</v>
      </c>
      <c r="F36" s="1" t="s">
        <v>375</v>
      </c>
      <c r="G36" s="1" t="s">
        <v>376</v>
      </c>
    </row>
    <row r="37" spans="1:7" x14ac:dyDescent="0.25">
      <c r="A37">
        <v>217</v>
      </c>
      <c r="B37" s="1" t="s">
        <v>758</v>
      </c>
      <c r="C37" s="1" t="s">
        <v>277</v>
      </c>
      <c r="D37" s="1" t="s">
        <v>15</v>
      </c>
      <c r="E37" s="1" t="s">
        <v>365</v>
      </c>
      <c r="F37" s="1" t="s">
        <v>377</v>
      </c>
      <c r="G37" s="1" t="s">
        <v>378</v>
      </c>
    </row>
    <row r="38" spans="1:7" x14ac:dyDescent="0.25">
      <c r="A38">
        <v>218</v>
      </c>
      <c r="B38" s="1" t="s">
        <v>758</v>
      </c>
      <c r="C38" s="1" t="s">
        <v>277</v>
      </c>
      <c r="D38" s="1" t="s">
        <v>15</v>
      </c>
      <c r="E38" s="1" t="s">
        <v>365</v>
      </c>
      <c r="F38" s="1" t="s">
        <v>379</v>
      </c>
      <c r="G38" s="1" t="s">
        <v>380</v>
      </c>
    </row>
    <row r="39" spans="1:7" x14ac:dyDescent="0.25">
      <c r="A39">
        <v>219</v>
      </c>
      <c r="B39" s="1" t="s">
        <v>758</v>
      </c>
      <c r="C39" s="1" t="s">
        <v>277</v>
      </c>
      <c r="D39" s="1" t="s">
        <v>15</v>
      </c>
      <c r="E39" s="1" t="s">
        <v>365</v>
      </c>
      <c r="F39" s="1" t="s">
        <v>381</v>
      </c>
      <c r="G39" s="1" t="s">
        <v>382</v>
      </c>
    </row>
    <row r="40" spans="1:7" x14ac:dyDescent="0.25">
      <c r="A40">
        <v>220</v>
      </c>
      <c r="B40" s="1" t="s">
        <v>758</v>
      </c>
      <c r="C40" s="1" t="s">
        <v>277</v>
      </c>
      <c r="D40" s="1" t="s">
        <v>15</v>
      </c>
      <c r="E40" s="1" t="s">
        <v>365</v>
      </c>
      <c r="F40" s="1" t="s">
        <v>383</v>
      </c>
      <c r="G40" s="1" t="s">
        <v>384</v>
      </c>
    </row>
    <row r="41" spans="1:7" x14ac:dyDescent="0.25">
      <c r="A41">
        <v>228</v>
      </c>
      <c r="B41" s="1" t="s">
        <v>758</v>
      </c>
      <c r="C41" s="1" t="s">
        <v>277</v>
      </c>
      <c r="D41" s="1" t="s">
        <v>15</v>
      </c>
      <c r="E41" s="1" t="s">
        <v>385</v>
      </c>
      <c r="F41" s="1" t="s">
        <v>386</v>
      </c>
      <c r="G41" s="1" t="s">
        <v>387</v>
      </c>
    </row>
    <row r="42" spans="1:7" x14ac:dyDescent="0.25">
      <c r="A42">
        <v>228</v>
      </c>
      <c r="B42" s="1" t="s">
        <v>758</v>
      </c>
      <c r="C42" s="1" t="s">
        <v>277</v>
      </c>
      <c r="D42" s="1" t="s">
        <v>15</v>
      </c>
      <c r="E42" s="1" t="s">
        <v>388</v>
      </c>
      <c r="F42" s="1" t="s">
        <v>389</v>
      </c>
      <c r="G42" s="1" t="s">
        <v>387</v>
      </c>
    </row>
    <row r="43" spans="1:7" x14ac:dyDescent="0.25">
      <c r="A43">
        <v>234</v>
      </c>
      <c r="B43" s="1" t="s">
        <v>758</v>
      </c>
      <c r="C43" s="1" t="s">
        <v>277</v>
      </c>
      <c r="D43" s="1" t="s">
        <v>15</v>
      </c>
      <c r="E43" s="1" t="s">
        <v>390</v>
      </c>
      <c r="F43" s="1" t="s">
        <v>391</v>
      </c>
      <c r="G43" s="1" t="s">
        <v>392</v>
      </c>
    </row>
    <row r="44" spans="1:7" x14ac:dyDescent="0.25">
      <c r="A44">
        <v>235</v>
      </c>
      <c r="B44" s="1" t="s">
        <v>758</v>
      </c>
      <c r="C44" s="1" t="s">
        <v>277</v>
      </c>
      <c r="D44" s="1" t="s">
        <v>15</v>
      </c>
      <c r="E44" s="1" t="s">
        <v>393</v>
      </c>
      <c r="F44" s="1" t="s">
        <v>394</v>
      </c>
      <c r="G44" s="1" t="s">
        <v>395</v>
      </c>
    </row>
    <row r="45" spans="1:7" x14ac:dyDescent="0.25">
      <c r="A45">
        <v>237</v>
      </c>
      <c r="B45" s="1" t="s">
        <v>758</v>
      </c>
      <c r="C45" s="1" t="s">
        <v>277</v>
      </c>
      <c r="D45" s="1" t="s">
        <v>15</v>
      </c>
      <c r="E45" s="1" t="s">
        <v>396</v>
      </c>
      <c r="F45" s="1" t="s">
        <v>397</v>
      </c>
      <c r="G45" s="1" t="s">
        <v>398</v>
      </c>
    </row>
  </sheetData>
  <conditionalFormatting sqref="A1:A1048576">
    <cfRule type="duplicateValues" dxfId="5"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6046-2737-41F7-849A-BFBE7E2808AD}">
  <dimension ref="A1:F177"/>
  <sheetViews>
    <sheetView workbookViewId="0"/>
  </sheetViews>
  <sheetFormatPr defaultRowHeight="15" x14ac:dyDescent="0.25"/>
  <cols>
    <col min="1" max="1" width="10.5703125" bestFit="1" customWidth="1"/>
    <col min="2" max="2" width="16.85546875" bestFit="1" customWidth="1"/>
    <col min="3" max="3" width="12.7109375" bestFit="1" customWidth="1"/>
    <col min="4" max="5" width="81.140625" bestFit="1" customWidth="1"/>
    <col min="6" max="6" width="7" bestFit="1" customWidth="1"/>
  </cols>
  <sheetData>
    <row r="1" spans="1:6" x14ac:dyDescent="0.25">
      <c r="A1" t="s">
        <v>0</v>
      </c>
      <c r="B1" t="s">
        <v>276</v>
      </c>
      <c r="C1" t="s">
        <v>6</v>
      </c>
      <c r="D1" t="s">
        <v>1</v>
      </c>
      <c r="E1" t="s">
        <v>2</v>
      </c>
      <c r="F1" t="s">
        <v>10</v>
      </c>
    </row>
    <row r="2" spans="1:6" x14ac:dyDescent="0.25">
      <c r="A2">
        <v>21</v>
      </c>
      <c r="B2" s="1" t="s">
        <v>278</v>
      </c>
      <c r="C2" s="2">
        <v>40627</v>
      </c>
      <c r="D2" s="1" t="s">
        <v>406</v>
      </c>
      <c r="E2" s="1" t="s">
        <v>407</v>
      </c>
      <c r="F2" s="1" t="s">
        <v>15</v>
      </c>
    </row>
    <row r="3" spans="1:6" x14ac:dyDescent="0.25">
      <c r="A3">
        <v>36</v>
      </c>
      <c r="B3" s="1" t="s">
        <v>278</v>
      </c>
      <c r="C3" s="2">
        <v>41235</v>
      </c>
      <c r="D3" s="1" t="s">
        <v>418</v>
      </c>
      <c r="E3" s="1" t="s">
        <v>419</v>
      </c>
      <c r="F3" s="1" t="s">
        <v>15</v>
      </c>
    </row>
    <row r="4" spans="1:6" x14ac:dyDescent="0.25">
      <c r="A4">
        <v>37</v>
      </c>
      <c r="B4" s="1" t="s">
        <v>278</v>
      </c>
      <c r="C4" s="2">
        <v>41239</v>
      </c>
      <c r="D4" s="1" t="s">
        <v>423</v>
      </c>
      <c r="E4" s="1" t="s">
        <v>424</v>
      </c>
      <c r="F4" s="1" t="s">
        <v>15</v>
      </c>
    </row>
    <row r="5" spans="1:6" x14ac:dyDescent="0.25">
      <c r="A5">
        <v>49</v>
      </c>
      <c r="B5" s="1" t="s">
        <v>278</v>
      </c>
      <c r="C5" s="2">
        <v>41459</v>
      </c>
      <c r="D5" s="1" t="s">
        <v>431</v>
      </c>
      <c r="E5" s="1" t="s">
        <v>432</v>
      </c>
      <c r="F5" s="1" t="s">
        <v>15</v>
      </c>
    </row>
    <row r="6" spans="1:6" x14ac:dyDescent="0.25">
      <c r="A6">
        <v>54</v>
      </c>
      <c r="B6" s="1" t="s">
        <v>278</v>
      </c>
      <c r="C6" s="2">
        <v>41680</v>
      </c>
      <c r="D6" s="1" t="s">
        <v>442</v>
      </c>
      <c r="E6" s="1" t="s">
        <v>443</v>
      </c>
      <c r="F6" s="1" t="s">
        <v>15</v>
      </c>
    </row>
    <row r="7" spans="1:6" x14ac:dyDescent="0.25">
      <c r="A7">
        <v>56</v>
      </c>
      <c r="B7" s="1" t="s">
        <v>278</v>
      </c>
      <c r="C7" s="2">
        <v>41751</v>
      </c>
      <c r="D7" s="1" t="s">
        <v>450</v>
      </c>
      <c r="E7" s="1" t="s">
        <v>451</v>
      </c>
      <c r="F7" s="1" t="s">
        <v>15</v>
      </c>
    </row>
    <row r="8" spans="1:6" x14ac:dyDescent="0.25">
      <c r="A8">
        <v>57</v>
      </c>
      <c r="B8" s="1" t="s">
        <v>278</v>
      </c>
      <c r="C8" s="2">
        <v>41758</v>
      </c>
      <c r="D8" s="1" t="s">
        <v>453</v>
      </c>
      <c r="E8" s="1" t="s">
        <v>454</v>
      </c>
      <c r="F8" s="1" t="s">
        <v>15</v>
      </c>
    </row>
    <row r="9" spans="1:6" x14ac:dyDescent="0.25">
      <c r="A9">
        <v>58</v>
      </c>
      <c r="B9" s="1" t="s">
        <v>278</v>
      </c>
      <c r="C9" s="2">
        <v>41764</v>
      </c>
      <c r="D9" s="1" t="s">
        <v>453</v>
      </c>
      <c r="E9" s="1" t="s">
        <v>457</v>
      </c>
      <c r="F9" s="1" t="s">
        <v>15</v>
      </c>
    </row>
    <row r="10" spans="1:6" x14ac:dyDescent="0.25">
      <c r="A10">
        <v>84</v>
      </c>
      <c r="B10" s="1" t="s">
        <v>278</v>
      </c>
      <c r="C10" s="2">
        <v>41828</v>
      </c>
      <c r="D10" s="1" t="s">
        <v>37</v>
      </c>
      <c r="E10" s="1" t="s">
        <v>38</v>
      </c>
      <c r="F10" s="1" t="s">
        <v>15</v>
      </c>
    </row>
    <row r="11" spans="1:6" x14ac:dyDescent="0.25">
      <c r="A11">
        <v>87</v>
      </c>
      <c r="B11" s="1" t="s">
        <v>278</v>
      </c>
      <c r="C11" s="2">
        <v>41851</v>
      </c>
      <c r="D11" s="1" t="s">
        <v>48</v>
      </c>
      <c r="E11" s="1" t="s">
        <v>49</v>
      </c>
      <c r="F11" s="1" t="s">
        <v>15</v>
      </c>
    </row>
    <row r="12" spans="1:6" x14ac:dyDescent="0.25">
      <c r="A12">
        <v>88</v>
      </c>
      <c r="B12" s="1" t="s">
        <v>278</v>
      </c>
      <c r="C12" s="2">
        <v>41872</v>
      </c>
      <c r="D12" s="1" t="s">
        <v>52</v>
      </c>
      <c r="E12" s="1" t="s">
        <v>486</v>
      </c>
      <c r="F12" s="1" t="s">
        <v>15</v>
      </c>
    </row>
    <row r="13" spans="1:6" x14ac:dyDescent="0.25">
      <c r="A13">
        <v>89</v>
      </c>
      <c r="B13" s="1" t="s">
        <v>278</v>
      </c>
      <c r="C13" s="2">
        <v>41877</v>
      </c>
      <c r="D13" s="1" t="s">
        <v>55</v>
      </c>
      <c r="E13" s="1" t="s">
        <v>756</v>
      </c>
      <c r="F13" s="1" t="s">
        <v>15</v>
      </c>
    </row>
    <row r="14" spans="1:6" x14ac:dyDescent="0.25">
      <c r="A14">
        <v>129</v>
      </c>
      <c r="B14" s="1" t="s">
        <v>278</v>
      </c>
      <c r="C14" s="2">
        <v>43266</v>
      </c>
      <c r="D14" s="1" t="s">
        <v>583</v>
      </c>
      <c r="E14" s="1" t="s">
        <v>584</v>
      </c>
      <c r="F14" s="1" t="s">
        <v>15</v>
      </c>
    </row>
    <row r="15" spans="1:6" x14ac:dyDescent="0.25">
      <c r="A15">
        <v>130</v>
      </c>
      <c r="B15" s="1" t="s">
        <v>278</v>
      </c>
      <c r="C15" s="2">
        <v>43272</v>
      </c>
      <c r="D15" s="1" t="s">
        <v>587</v>
      </c>
      <c r="E15" s="1" t="s">
        <v>588</v>
      </c>
      <c r="F15" s="1" t="s">
        <v>15</v>
      </c>
    </row>
    <row r="16" spans="1:6" x14ac:dyDescent="0.25">
      <c r="A16">
        <v>132</v>
      </c>
      <c r="B16" s="1" t="s">
        <v>278</v>
      </c>
      <c r="C16" s="2">
        <v>43301</v>
      </c>
      <c r="D16" s="1" t="s">
        <v>594</v>
      </c>
      <c r="E16" s="1" t="s">
        <v>595</v>
      </c>
      <c r="F16" s="1" t="s">
        <v>15</v>
      </c>
    </row>
    <row r="17" spans="1:6" x14ac:dyDescent="0.25">
      <c r="A17">
        <v>197</v>
      </c>
      <c r="B17" s="1" t="s">
        <v>278</v>
      </c>
      <c r="C17" s="2">
        <v>45058</v>
      </c>
      <c r="D17" s="1" t="s">
        <v>232</v>
      </c>
      <c r="E17" s="1" t="s">
        <v>655</v>
      </c>
      <c r="F17" s="1" t="s">
        <v>15</v>
      </c>
    </row>
    <row r="18" spans="1:6" x14ac:dyDescent="0.25">
      <c r="A18">
        <v>202</v>
      </c>
      <c r="B18" s="1" t="s">
        <v>278</v>
      </c>
      <c r="C18" s="2">
        <v>45168</v>
      </c>
      <c r="D18" s="1" t="s">
        <v>660</v>
      </c>
      <c r="E18" s="1" t="s">
        <v>661</v>
      </c>
      <c r="F18" s="1" t="s">
        <v>15</v>
      </c>
    </row>
    <row r="19" spans="1:6" x14ac:dyDescent="0.25">
      <c r="A19">
        <v>211</v>
      </c>
      <c r="B19" s="1" t="s">
        <v>278</v>
      </c>
      <c r="C19" s="2">
        <v>45390</v>
      </c>
      <c r="D19" s="1" t="s">
        <v>262</v>
      </c>
      <c r="E19" s="1" t="s">
        <v>669</v>
      </c>
      <c r="F19" s="1" t="s">
        <v>15</v>
      </c>
    </row>
    <row r="20" spans="1:6" x14ac:dyDescent="0.25">
      <c r="A20">
        <v>212</v>
      </c>
      <c r="B20" s="1" t="s">
        <v>278</v>
      </c>
      <c r="C20" s="2">
        <v>45401</v>
      </c>
      <c r="D20" s="1" t="s">
        <v>264</v>
      </c>
      <c r="E20" s="1" t="s">
        <v>670</v>
      </c>
      <c r="F20" s="1" t="s">
        <v>15</v>
      </c>
    </row>
    <row r="21" spans="1:6" x14ac:dyDescent="0.25">
      <c r="A21">
        <v>218</v>
      </c>
      <c r="B21" s="1" t="s">
        <v>278</v>
      </c>
      <c r="C21" s="2">
        <v>45462</v>
      </c>
      <c r="D21" s="1" t="s">
        <v>680</v>
      </c>
      <c r="E21" s="1" t="s">
        <v>681</v>
      </c>
      <c r="F21" s="1" t="s">
        <v>15</v>
      </c>
    </row>
    <row r="22" spans="1:6" x14ac:dyDescent="0.25">
      <c r="A22">
        <v>219</v>
      </c>
      <c r="B22" s="1" t="s">
        <v>278</v>
      </c>
      <c r="C22" s="2">
        <v>45471</v>
      </c>
      <c r="D22" s="1" t="s">
        <v>680</v>
      </c>
      <c r="E22" s="1" t="s">
        <v>684</v>
      </c>
      <c r="F22" s="1" t="s">
        <v>15</v>
      </c>
    </row>
    <row r="23" spans="1:6" x14ac:dyDescent="0.25">
      <c r="A23">
        <v>220</v>
      </c>
      <c r="B23" s="1" t="s">
        <v>278</v>
      </c>
      <c r="C23" s="2">
        <v>45484</v>
      </c>
      <c r="D23" s="1" t="s">
        <v>687</v>
      </c>
      <c r="E23" s="1" t="s">
        <v>688</v>
      </c>
      <c r="F23" s="1" t="s">
        <v>15</v>
      </c>
    </row>
    <row r="24" spans="1:6" x14ac:dyDescent="0.25">
      <c r="A24">
        <v>225</v>
      </c>
      <c r="B24" s="1" t="s">
        <v>278</v>
      </c>
      <c r="C24" s="2">
        <v>45610</v>
      </c>
      <c r="D24" s="1" t="s">
        <v>705</v>
      </c>
      <c r="E24" s="1" t="s">
        <v>706</v>
      </c>
      <c r="F24" s="1" t="s">
        <v>15</v>
      </c>
    </row>
    <row r="25" spans="1:6" x14ac:dyDescent="0.25">
      <c r="A25">
        <v>236</v>
      </c>
      <c r="B25" s="1" t="s">
        <v>278</v>
      </c>
      <c r="C25" s="2">
        <v>45810</v>
      </c>
      <c r="D25" s="1" t="s">
        <v>749</v>
      </c>
      <c r="E25" s="1" t="s">
        <v>750</v>
      </c>
      <c r="F25" s="1" t="s">
        <v>15</v>
      </c>
    </row>
    <row r="26" spans="1:6" x14ac:dyDescent="0.25">
      <c r="A26">
        <v>61</v>
      </c>
      <c r="B26" s="1" t="s">
        <v>284</v>
      </c>
      <c r="C26" s="2">
        <v>39058</v>
      </c>
      <c r="D26" s="1" t="s">
        <v>459</v>
      </c>
      <c r="E26" s="1" t="s">
        <v>460</v>
      </c>
      <c r="F26" s="1" t="s">
        <v>35</v>
      </c>
    </row>
    <row r="27" spans="1:6" x14ac:dyDescent="0.25">
      <c r="A27">
        <v>71</v>
      </c>
      <c r="B27" s="1" t="s">
        <v>284</v>
      </c>
      <c r="C27" s="2">
        <v>41162</v>
      </c>
      <c r="D27" s="1" t="s">
        <v>466</v>
      </c>
      <c r="E27" s="1" t="s">
        <v>467</v>
      </c>
      <c r="F27" s="1" t="s">
        <v>35</v>
      </c>
    </row>
    <row r="28" spans="1:6" x14ac:dyDescent="0.25">
      <c r="A28">
        <v>73</v>
      </c>
      <c r="B28" s="1" t="s">
        <v>284</v>
      </c>
      <c r="C28" s="2">
        <v>41199</v>
      </c>
      <c r="D28" s="1" t="s">
        <v>470</v>
      </c>
      <c r="E28" s="1" t="s">
        <v>471</v>
      </c>
      <c r="F28" s="1" t="s">
        <v>35</v>
      </c>
    </row>
    <row r="29" spans="1:6" x14ac:dyDescent="0.25">
      <c r="A29">
        <v>75</v>
      </c>
      <c r="B29" s="1" t="s">
        <v>284</v>
      </c>
      <c r="C29" s="2">
        <v>41235</v>
      </c>
      <c r="D29" s="1" t="s">
        <v>473</v>
      </c>
      <c r="E29" s="1" t="s">
        <v>474</v>
      </c>
      <c r="F29" s="1" t="s">
        <v>35</v>
      </c>
    </row>
    <row r="30" spans="1:6" x14ac:dyDescent="0.25">
      <c r="A30">
        <v>76</v>
      </c>
      <c r="B30" s="1" t="s">
        <v>284</v>
      </c>
      <c r="C30" s="2">
        <v>41239</v>
      </c>
      <c r="D30" s="1" t="s">
        <v>475</v>
      </c>
      <c r="E30" s="1" t="s">
        <v>476</v>
      </c>
      <c r="F30" s="1" t="s">
        <v>35</v>
      </c>
    </row>
    <row r="31" spans="1:6" x14ac:dyDescent="0.25">
      <c r="A31">
        <v>81</v>
      </c>
      <c r="B31" s="1" t="s">
        <v>284</v>
      </c>
      <c r="C31" s="2">
        <v>41751</v>
      </c>
      <c r="D31" s="1" t="s">
        <v>482</v>
      </c>
      <c r="E31" s="1" t="s">
        <v>483</v>
      </c>
      <c r="F31" s="1" t="s">
        <v>35</v>
      </c>
    </row>
    <row r="32" spans="1:6" x14ac:dyDescent="0.25">
      <c r="A32">
        <v>82</v>
      </c>
      <c r="B32" s="1" t="s">
        <v>284</v>
      </c>
      <c r="C32" s="2">
        <v>41758</v>
      </c>
      <c r="D32" s="1" t="s">
        <v>33</v>
      </c>
      <c r="E32" s="1" t="s">
        <v>484</v>
      </c>
      <c r="F32" s="1" t="s">
        <v>35</v>
      </c>
    </row>
    <row r="33" spans="1:6" x14ac:dyDescent="0.25">
      <c r="A33">
        <v>83</v>
      </c>
      <c r="B33" s="1" t="s">
        <v>284</v>
      </c>
      <c r="C33" s="2">
        <v>41764</v>
      </c>
      <c r="D33" s="1" t="s">
        <v>33</v>
      </c>
      <c r="E33" s="1" t="s">
        <v>485</v>
      </c>
      <c r="F33" s="1" t="s">
        <v>35</v>
      </c>
    </row>
    <row r="34" spans="1:6" x14ac:dyDescent="0.25">
      <c r="A34">
        <v>85</v>
      </c>
      <c r="B34" s="1" t="s">
        <v>284</v>
      </c>
      <c r="C34" s="2">
        <v>41828</v>
      </c>
      <c r="D34" s="1" t="s">
        <v>41</v>
      </c>
      <c r="E34" s="1" t="s">
        <v>42</v>
      </c>
      <c r="F34" s="1" t="s">
        <v>35</v>
      </c>
    </row>
    <row r="35" spans="1:6" x14ac:dyDescent="0.25">
      <c r="A35">
        <v>97</v>
      </c>
      <c r="B35" s="1" t="s">
        <v>284</v>
      </c>
      <c r="C35" s="2">
        <v>42030</v>
      </c>
      <c r="D35" s="1" t="s">
        <v>496</v>
      </c>
      <c r="E35" s="1" t="s">
        <v>497</v>
      </c>
      <c r="F35" s="1" t="s">
        <v>35</v>
      </c>
    </row>
    <row r="36" spans="1:6" x14ac:dyDescent="0.25">
      <c r="A36">
        <v>198</v>
      </c>
      <c r="B36" s="1" t="s">
        <v>284</v>
      </c>
      <c r="C36" s="2">
        <v>45058</v>
      </c>
      <c r="D36" s="1" t="s">
        <v>235</v>
      </c>
      <c r="E36" s="1" t="s">
        <v>656</v>
      </c>
      <c r="F36" s="1" t="s">
        <v>35</v>
      </c>
    </row>
    <row r="37" spans="1:6" x14ac:dyDescent="0.25">
      <c r="A37">
        <v>64</v>
      </c>
      <c r="B37" s="1" t="s">
        <v>285</v>
      </c>
      <c r="C37" s="2">
        <v>39476</v>
      </c>
      <c r="D37" s="1" t="s">
        <v>462</v>
      </c>
      <c r="E37" s="1" t="s">
        <v>463</v>
      </c>
      <c r="F37" s="1" t="s">
        <v>35</v>
      </c>
    </row>
    <row r="38" spans="1:6" x14ac:dyDescent="0.25">
      <c r="A38">
        <v>70</v>
      </c>
      <c r="B38" s="1" t="s">
        <v>285</v>
      </c>
      <c r="C38" s="2">
        <v>40969</v>
      </c>
      <c r="D38" s="1" t="s">
        <v>410</v>
      </c>
      <c r="E38" s="1" t="s">
        <v>465</v>
      </c>
      <c r="F38" s="1" t="s">
        <v>35</v>
      </c>
    </row>
    <row r="39" spans="1:6" x14ac:dyDescent="0.25">
      <c r="A39">
        <v>72</v>
      </c>
      <c r="B39" s="1" t="s">
        <v>285</v>
      </c>
      <c r="C39" s="2">
        <v>41194</v>
      </c>
      <c r="D39" s="1" t="s">
        <v>414</v>
      </c>
      <c r="E39" s="1" t="s">
        <v>469</v>
      </c>
      <c r="F39" s="1" t="s">
        <v>35</v>
      </c>
    </row>
    <row r="40" spans="1:6" x14ac:dyDescent="0.25">
      <c r="A40">
        <v>78</v>
      </c>
      <c r="B40" s="1" t="s">
        <v>285</v>
      </c>
      <c r="C40" s="2">
        <v>41563</v>
      </c>
      <c r="D40" s="1" t="s">
        <v>435</v>
      </c>
      <c r="E40" s="1" t="s">
        <v>479</v>
      </c>
      <c r="F40" s="1" t="s">
        <v>35</v>
      </c>
    </row>
    <row r="41" spans="1:6" x14ac:dyDescent="0.25">
      <c r="A41">
        <v>79</v>
      </c>
      <c r="B41" s="1" t="s">
        <v>285</v>
      </c>
      <c r="C41" s="2">
        <v>41597</v>
      </c>
      <c r="D41" s="1" t="s">
        <v>438</v>
      </c>
      <c r="E41" s="1" t="s">
        <v>480</v>
      </c>
      <c r="F41" s="1" t="s">
        <v>35</v>
      </c>
    </row>
    <row r="42" spans="1:6" x14ac:dyDescent="0.25">
      <c r="A42">
        <v>80</v>
      </c>
      <c r="B42" s="1" t="s">
        <v>285</v>
      </c>
      <c r="C42" s="2">
        <v>41683</v>
      </c>
      <c r="D42" s="1" t="s">
        <v>446</v>
      </c>
      <c r="E42" s="1" t="s">
        <v>481</v>
      </c>
      <c r="F42" s="1" t="s">
        <v>35</v>
      </c>
    </row>
    <row r="43" spans="1:6" x14ac:dyDescent="0.25">
      <c r="A43">
        <v>94</v>
      </c>
      <c r="B43" s="1" t="s">
        <v>285</v>
      </c>
      <c r="C43" s="2">
        <v>41925</v>
      </c>
      <c r="D43" s="1" t="s">
        <v>62</v>
      </c>
      <c r="E43" s="1" t="s">
        <v>487</v>
      </c>
      <c r="F43" s="1" t="s">
        <v>35</v>
      </c>
    </row>
    <row r="44" spans="1:6" x14ac:dyDescent="0.25">
      <c r="A44">
        <v>104</v>
      </c>
      <c r="B44" s="1" t="s">
        <v>285</v>
      </c>
      <c r="C44" s="2">
        <v>42396</v>
      </c>
      <c r="D44" s="1" t="s">
        <v>501</v>
      </c>
      <c r="E44" s="1" t="s">
        <v>504</v>
      </c>
      <c r="F44" s="1" t="s">
        <v>35</v>
      </c>
    </row>
    <row r="45" spans="1:6" x14ac:dyDescent="0.25">
      <c r="A45">
        <v>110</v>
      </c>
      <c r="B45" s="1" t="s">
        <v>285</v>
      </c>
      <c r="C45" s="2">
        <v>42649</v>
      </c>
      <c r="D45" s="1" t="s">
        <v>518</v>
      </c>
      <c r="E45" s="1" t="s">
        <v>522</v>
      </c>
      <c r="F45" s="1" t="s">
        <v>35</v>
      </c>
    </row>
    <row r="46" spans="1:6" x14ac:dyDescent="0.25">
      <c r="A46">
        <v>112</v>
      </c>
      <c r="B46" s="1" t="s">
        <v>285</v>
      </c>
      <c r="C46" s="2">
        <v>42689</v>
      </c>
      <c r="D46" s="1" t="s">
        <v>524</v>
      </c>
      <c r="E46" s="1" t="s">
        <v>528</v>
      </c>
      <c r="F46" s="1" t="s">
        <v>35</v>
      </c>
    </row>
    <row r="47" spans="1:6" x14ac:dyDescent="0.25">
      <c r="A47">
        <v>123</v>
      </c>
      <c r="B47" s="1" t="s">
        <v>285</v>
      </c>
      <c r="C47" s="2">
        <v>43228</v>
      </c>
      <c r="D47" s="1" t="s">
        <v>561</v>
      </c>
      <c r="E47" s="1" t="s">
        <v>565</v>
      </c>
      <c r="F47" s="1" t="s">
        <v>35</v>
      </c>
    </row>
    <row r="48" spans="1:6" x14ac:dyDescent="0.25">
      <c r="A48">
        <v>134</v>
      </c>
      <c r="B48" s="1" t="s">
        <v>285</v>
      </c>
      <c r="C48" s="2">
        <v>43389</v>
      </c>
      <c r="D48" s="1" t="s">
        <v>598</v>
      </c>
      <c r="E48" s="1" t="s">
        <v>601</v>
      </c>
      <c r="F48" s="1" t="s">
        <v>35</v>
      </c>
    </row>
    <row r="49" spans="1:6" x14ac:dyDescent="0.25">
      <c r="A49">
        <v>145</v>
      </c>
      <c r="B49" s="1" t="s">
        <v>285</v>
      </c>
      <c r="C49" s="2">
        <v>43537</v>
      </c>
      <c r="D49" s="1" t="s">
        <v>78</v>
      </c>
      <c r="E49" s="1" t="s">
        <v>81</v>
      </c>
      <c r="F49" s="1" t="s">
        <v>35</v>
      </c>
    </row>
    <row r="50" spans="1:6" x14ac:dyDescent="0.25">
      <c r="A50">
        <v>149</v>
      </c>
      <c r="B50" s="1" t="s">
        <v>285</v>
      </c>
      <c r="C50" s="2">
        <v>43584</v>
      </c>
      <c r="D50" s="1" t="s">
        <v>89</v>
      </c>
      <c r="E50" s="1" t="s">
        <v>621</v>
      </c>
      <c r="F50" s="1" t="s">
        <v>35</v>
      </c>
    </row>
    <row r="51" spans="1:6" x14ac:dyDescent="0.25">
      <c r="A51">
        <v>169</v>
      </c>
      <c r="B51" s="1" t="s">
        <v>285</v>
      </c>
      <c r="C51" s="2">
        <v>44144</v>
      </c>
      <c r="D51" s="1" t="s">
        <v>152</v>
      </c>
      <c r="E51" s="1" t="s">
        <v>153</v>
      </c>
      <c r="F51" s="1" t="s">
        <v>35</v>
      </c>
    </row>
    <row r="52" spans="1:6" x14ac:dyDescent="0.25">
      <c r="A52">
        <v>180</v>
      </c>
      <c r="B52" s="1" t="s">
        <v>285</v>
      </c>
      <c r="C52" s="2">
        <v>44368</v>
      </c>
      <c r="D52" s="1" t="s">
        <v>184</v>
      </c>
      <c r="E52" s="1" t="s">
        <v>188</v>
      </c>
      <c r="F52" s="1" t="s">
        <v>35</v>
      </c>
    </row>
    <row r="53" spans="1:6" x14ac:dyDescent="0.25">
      <c r="A53">
        <v>190</v>
      </c>
      <c r="B53" s="1" t="s">
        <v>285</v>
      </c>
      <c r="C53" s="2">
        <v>44865</v>
      </c>
      <c r="D53" s="1" t="s">
        <v>211</v>
      </c>
      <c r="E53" s="1" t="s">
        <v>649</v>
      </c>
      <c r="F53" s="1" t="s">
        <v>35</v>
      </c>
    </row>
    <row r="54" spans="1:6" x14ac:dyDescent="0.25">
      <c r="A54">
        <v>215</v>
      </c>
      <c r="B54" s="1" t="s">
        <v>285</v>
      </c>
      <c r="C54" s="2">
        <v>45440</v>
      </c>
      <c r="D54" s="1" t="s">
        <v>273</v>
      </c>
      <c r="E54" s="1" t="s">
        <v>274</v>
      </c>
      <c r="F54" s="1" t="s">
        <v>35</v>
      </c>
    </row>
    <row r="55" spans="1:6" x14ac:dyDescent="0.25">
      <c r="A55">
        <v>222</v>
      </c>
      <c r="B55" s="1" t="s">
        <v>285</v>
      </c>
      <c r="C55" s="2">
        <v>45579</v>
      </c>
      <c r="D55" s="1" t="s">
        <v>695</v>
      </c>
      <c r="E55" s="1" t="s">
        <v>696</v>
      </c>
      <c r="F55" s="1" t="s">
        <v>35</v>
      </c>
    </row>
    <row r="56" spans="1:6" x14ac:dyDescent="0.25">
      <c r="A56">
        <v>18</v>
      </c>
      <c r="B56" s="1" t="s">
        <v>279</v>
      </c>
      <c r="C56" s="2">
        <v>40452</v>
      </c>
      <c r="D56" s="1" t="s">
        <v>29</v>
      </c>
      <c r="E56" s="1" t="s">
        <v>30</v>
      </c>
      <c r="F56" s="1" t="s">
        <v>15</v>
      </c>
    </row>
    <row r="57" spans="1:6" x14ac:dyDescent="0.25">
      <c r="A57">
        <v>23</v>
      </c>
      <c r="B57" s="1" t="s">
        <v>279</v>
      </c>
      <c r="C57" s="2">
        <v>40969</v>
      </c>
      <c r="D57" s="1" t="s">
        <v>410</v>
      </c>
      <c r="E57" s="1" t="s">
        <v>411</v>
      </c>
      <c r="F57" s="1" t="s">
        <v>15</v>
      </c>
    </row>
    <row r="58" spans="1:6" x14ac:dyDescent="0.25">
      <c r="A58">
        <v>31</v>
      </c>
      <c r="B58" s="1" t="s">
        <v>279</v>
      </c>
      <c r="C58" s="2">
        <v>41194</v>
      </c>
      <c r="D58" s="1" t="s">
        <v>414</v>
      </c>
      <c r="E58" s="1" t="s">
        <v>415</v>
      </c>
      <c r="F58" s="1" t="s">
        <v>15</v>
      </c>
    </row>
    <row r="59" spans="1:6" x14ac:dyDescent="0.25">
      <c r="A59">
        <v>51</v>
      </c>
      <c r="B59" s="1" t="s">
        <v>279</v>
      </c>
      <c r="C59" s="2">
        <v>41563</v>
      </c>
      <c r="D59" s="1" t="s">
        <v>435</v>
      </c>
      <c r="E59" s="1" t="s">
        <v>436</v>
      </c>
      <c r="F59" s="1" t="s">
        <v>15</v>
      </c>
    </row>
    <row r="60" spans="1:6" x14ac:dyDescent="0.25">
      <c r="A60">
        <v>52</v>
      </c>
      <c r="B60" s="1" t="s">
        <v>279</v>
      </c>
      <c r="C60" s="2">
        <v>41597</v>
      </c>
      <c r="D60" s="1" t="s">
        <v>438</v>
      </c>
      <c r="E60" s="1" t="s">
        <v>439</v>
      </c>
      <c r="F60" s="1" t="s">
        <v>15</v>
      </c>
    </row>
    <row r="61" spans="1:6" x14ac:dyDescent="0.25">
      <c r="A61">
        <v>55</v>
      </c>
      <c r="B61" s="1" t="s">
        <v>279</v>
      </c>
      <c r="C61" s="2">
        <v>41683</v>
      </c>
      <c r="D61" s="1" t="s">
        <v>446</v>
      </c>
      <c r="E61" s="1" t="s">
        <v>447</v>
      </c>
      <c r="F61" s="1" t="s">
        <v>15</v>
      </c>
    </row>
    <row r="62" spans="1:6" x14ac:dyDescent="0.25">
      <c r="A62">
        <v>93</v>
      </c>
      <c r="B62" s="1" t="s">
        <v>279</v>
      </c>
      <c r="C62" s="2">
        <v>41925</v>
      </c>
      <c r="D62" s="1" t="s">
        <v>62</v>
      </c>
      <c r="E62" s="1" t="s">
        <v>63</v>
      </c>
      <c r="F62" s="1" t="s">
        <v>15</v>
      </c>
    </row>
    <row r="63" spans="1:6" x14ac:dyDescent="0.25">
      <c r="A63">
        <v>103</v>
      </c>
      <c r="B63" s="1" t="s">
        <v>279</v>
      </c>
      <c r="C63" s="2">
        <v>42396</v>
      </c>
      <c r="D63" s="1" t="s">
        <v>501</v>
      </c>
      <c r="E63" s="1" t="s">
        <v>502</v>
      </c>
      <c r="F63" s="1" t="s">
        <v>15</v>
      </c>
    </row>
    <row r="64" spans="1:6" x14ac:dyDescent="0.25">
      <c r="A64">
        <v>109</v>
      </c>
      <c r="B64" s="1" t="s">
        <v>279</v>
      </c>
      <c r="C64" s="2">
        <v>42649</v>
      </c>
      <c r="D64" s="1" t="s">
        <v>518</v>
      </c>
      <c r="E64" s="1" t="s">
        <v>519</v>
      </c>
      <c r="F64" s="1" t="s">
        <v>15</v>
      </c>
    </row>
    <row r="65" spans="1:6" x14ac:dyDescent="0.25">
      <c r="A65">
        <v>111</v>
      </c>
      <c r="B65" s="1" t="s">
        <v>279</v>
      </c>
      <c r="C65" s="2">
        <v>42689</v>
      </c>
      <c r="D65" s="1" t="s">
        <v>524</v>
      </c>
      <c r="E65" s="1" t="s">
        <v>525</v>
      </c>
      <c r="F65" s="1" t="s">
        <v>15</v>
      </c>
    </row>
    <row r="66" spans="1:6" x14ac:dyDescent="0.25">
      <c r="A66">
        <v>122</v>
      </c>
      <c r="B66" s="1" t="s">
        <v>279</v>
      </c>
      <c r="C66" s="2">
        <v>43199</v>
      </c>
      <c r="D66" s="1" t="s">
        <v>561</v>
      </c>
      <c r="E66" s="1" t="s">
        <v>562</v>
      </c>
      <c r="F66" s="1" t="s">
        <v>15</v>
      </c>
    </row>
    <row r="67" spans="1:6" x14ac:dyDescent="0.25">
      <c r="A67">
        <v>125</v>
      </c>
      <c r="B67" s="1" t="s">
        <v>279</v>
      </c>
      <c r="C67" s="2">
        <v>43228</v>
      </c>
      <c r="D67" s="1" t="s">
        <v>561</v>
      </c>
      <c r="E67" s="1" t="s">
        <v>570</v>
      </c>
      <c r="F67" s="1" t="s">
        <v>15</v>
      </c>
    </row>
    <row r="68" spans="1:6" x14ac:dyDescent="0.25">
      <c r="A68">
        <v>133</v>
      </c>
      <c r="B68" s="1" t="s">
        <v>279</v>
      </c>
      <c r="C68" s="2">
        <v>43389</v>
      </c>
      <c r="D68" s="1" t="s">
        <v>598</v>
      </c>
      <c r="E68" s="1" t="s">
        <v>599</v>
      </c>
      <c r="F68" s="1" t="s">
        <v>15</v>
      </c>
    </row>
    <row r="69" spans="1:6" x14ac:dyDescent="0.25">
      <c r="A69">
        <v>144</v>
      </c>
      <c r="B69" s="1" t="s">
        <v>279</v>
      </c>
      <c r="C69" s="2">
        <v>43537</v>
      </c>
      <c r="D69" s="1" t="s">
        <v>78</v>
      </c>
      <c r="E69" s="1" t="s">
        <v>619</v>
      </c>
      <c r="F69" s="1" t="s">
        <v>15</v>
      </c>
    </row>
    <row r="70" spans="1:6" x14ac:dyDescent="0.25">
      <c r="A70">
        <v>148</v>
      </c>
      <c r="B70" s="1" t="s">
        <v>279</v>
      </c>
      <c r="C70" s="2">
        <v>43584</v>
      </c>
      <c r="D70" s="1" t="s">
        <v>89</v>
      </c>
      <c r="E70" s="1" t="s">
        <v>90</v>
      </c>
      <c r="F70" s="1" t="s">
        <v>15</v>
      </c>
    </row>
    <row r="71" spans="1:6" x14ac:dyDescent="0.25">
      <c r="A71">
        <v>170</v>
      </c>
      <c r="B71" s="1" t="s">
        <v>279</v>
      </c>
      <c r="C71" s="2">
        <v>44144</v>
      </c>
      <c r="D71" s="1" t="s">
        <v>152</v>
      </c>
      <c r="E71" s="1" t="s">
        <v>155</v>
      </c>
      <c r="F71" s="1" t="s">
        <v>15</v>
      </c>
    </row>
    <row r="72" spans="1:6" x14ac:dyDescent="0.25">
      <c r="A72">
        <v>179</v>
      </c>
      <c r="B72" s="1" t="s">
        <v>279</v>
      </c>
      <c r="C72" s="2">
        <v>44368</v>
      </c>
      <c r="D72" s="1" t="s">
        <v>184</v>
      </c>
      <c r="E72" s="1" t="s">
        <v>185</v>
      </c>
      <c r="F72" s="1" t="s">
        <v>15</v>
      </c>
    </row>
    <row r="73" spans="1:6" x14ac:dyDescent="0.25">
      <c r="A73">
        <v>189</v>
      </c>
      <c r="B73" s="1" t="s">
        <v>279</v>
      </c>
      <c r="C73" s="2">
        <v>44865</v>
      </c>
      <c r="D73" s="1" t="s">
        <v>211</v>
      </c>
      <c r="E73" s="1" t="s">
        <v>648</v>
      </c>
      <c r="F73" s="1" t="s">
        <v>15</v>
      </c>
    </row>
    <row r="74" spans="1:6" x14ac:dyDescent="0.25">
      <c r="A74">
        <v>192</v>
      </c>
      <c r="B74" s="1" t="s">
        <v>279</v>
      </c>
      <c r="C74" s="2">
        <v>44951</v>
      </c>
      <c r="D74" s="1" t="s">
        <v>219</v>
      </c>
      <c r="E74" s="1" t="s">
        <v>650</v>
      </c>
      <c r="F74" s="1" t="s">
        <v>15</v>
      </c>
    </row>
    <row r="75" spans="1:6" x14ac:dyDescent="0.25">
      <c r="A75">
        <v>199</v>
      </c>
      <c r="B75" s="1" t="s">
        <v>279</v>
      </c>
      <c r="C75" s="2">
        <v>45063</v>
      </c>
      <c r="D75" s="1" t="s">
        <v>237</v>
      </c>
      <c r="E75" s="1" t="s">
        <v>657</v>
      </c>
      <c r="F75" s="1" t="s">
        <v>15</v>
      </c>
    </row>
    <row r="76" spans="1:6" x14ac:dyDescent="0.25">
      <c r="A76">
        <v>213</v>
      </c>
      <c r="B76" s="1" t="s">
        <v>279</v>
      </c>
      <c r="C76" s="2">
        <v>45434</v>
      </c>
      <c r="D76" s="1" t="s">
        <v>267</v>
      </c>
      <c r="E76" s="1" t="s">
        <v>671</v>
      </c>
      <c r="F76" s="1" t="s">
        <v>15</v>
      </c>
    </row>
    <row r="77" spans="1:6" x14ac:dyDescent="0.25">
      <c r="A77">
        <v>214</v>
      </c>
      <c r="B77" s="1" t="s">
        <v>279</v>
      </c>
      <c r="C77" s="2">
        <v>45440</v>
      </c>
      <c r="D77" s="1" t="s">
        <v>270</v>
      </c>
      <c r="E77" s="1" t="s">
        <v>672</v>
      </c>
      <c r="F77" s="1" t="s">
        <v>15</v>
      </c>
    </row>
    <row r="78" spans="1:6" x14ac:dyDescent="0.25">
      <c r="A78">
        <v>221</v>
      </c>
      <c r="B78" s="1" t="s">
        <v>279</v>
      </c>
      <c r="C78" s="2">
        <v>45579</v>
      </c>
      <c r="D78" s="1" t="s">
        <v>691</v>
      </c>
      <c r="E78" s="1" t="s">
        <v>692</v>
      </c>
      <c r="F78" s="1" t="s">
        <v>15</v>
      </c>
    </row>
    <row r="79" spans="1:6" x14ac:dyDescent="0.25">
      <c r="A79">
        <v>227</v>
      </c>
      <c r="B79" s="1" t="s">
        <v>279</v>
      </c>
      <c r="C79" s="2">
        <v>45672</v>
      </c>
      <c r="D79" s="1" t="s">
        <v>713</v>
      </c>
      <c r="E79" s="1" t="s">
        <v>714</v>
      </c>
      <c r="F79" s="1" t="s">
        <v>15</v>
      </c>
    </row>
    <row r="80" spans="1:6" x14ac:dyDescent="0.25">
      <c r="A80">
        <v>86</v>
      </c>
      <c r="B80" s="1" t="s">
        <v>280</v>
      </c>
      <c r="C80" s="2">
        <v>41844</v>
      </c>
      <c r="D80" s="1" t="s">
        <v>44</v>
      </c>
      <c r="E80" s="1" t="s">
        <v>45</v>
      </c>
      <c r="F80" s="1" t="s">
        <v>15</v>
      </c>
    </row>
    <row r="81" spans="1:6" x14ac:dyDescent="0.25">
      <c r="A81">
        <v>91</v>
      </c>
      <c r="B81" s="1" t="s">
        <v>280</v>
      </c>
      <c r="C81" s="2">
        <v>41900</v>
      </c>
      <c r="D81" s="1" t="s">
        <v>58</v>
      </c>
      <c r="E81" s="1" t="s">
        <v>59</v>
      </c>
      <c r="F81" s="1" t="s">
        <v>15</v>
      </c>
    </row>
    <row r="82" spans="1:6" x14ac:dyDescent="0.25">
      <c r="A82">
        <v>95</v>
      </c>
      <c r="B82" s="1" t="s">
        <v>280</v>
      </c>
      <c r="C82" s="2">
        <v>41971</v>
      </c>
      <c r="D82" s="1" t="s">
        <v>488</v>
      </c>
      <c r="E82" s="1" t="s">
        <v>489</v>
      </c>
      <c r="F82" s="1" t="s">
        <v>15</v>
      </c>
    </row>
    <row r="83" spans="1:6" x14ac:dyDescent="0.25">
      <c r="A83">
        <v>96</v>
      </c>
      <c r="B83" s="1" t="s">
        <v>280</v>
      </c>
      <c r="C83" s="2">
        <v>42012</v>
      </c>
      <c r="D83" s="1" t="s">
        <v>492</v>
      </c>
      <c r="E83" s="1" t="s">
        <v>493</v>
      </c>
      <c r="F83" s="1" t="s">
        <v>15</v>
      </c>
    </row>
    <row r="84" spans="1:6" x14ac:dyDescent="0.25">
      <c r="A84">
        <v>102</v>
      </c>
      <c r="B84" s="1" t="s">
        <v>280</v>
      </c>
      <c r="C84" s="2">
        <v>42310</v>
      </c>
      <c r="D84" s="1" t="s">
        <v>87</v>
      </c>
      <c r="E84" s="1" t="s">
        <v>499</v>
      </c>
      <c r="F84" s="1" t="s">
        <v>15</v>
      </c>
    </row>
    <row r="85" spans="1:6" x14ac:dyDescent="0.25">
      <c r="A85">
        <v>107</v>
      </c>
      <c r="B85" s="1" t="s">
        <v>280</v>
      </c>
      <c r="C85" s="2">
        <v>42475</v>
      </c>
      <c r="D85" s="1" t="s">
        <v>512</v>
      </c>
      <c r="E85" s="1" t="s">
        <v>513</v>
      </c>
      <c r="F85" s="1" t="s">
        <v>15</v>
      </c>
    </row>
    <row r="86" spans="1:6" x14ac:dyDescent="0.25">
      <c r="A86">
        <v>108</v>
      </c>
      <c r="B86" s="1" t="s">
        <v>280</v>
      </c>
      <c r="C86" s="2">
        <v>42566</v>
      </c>
      <c r="D86" s="1" t="s">
        <v>515</v>
      </c>
      <c r="E86" s="1" t="s">
        <v>516</v>
      </c>
      <c r="F86" s="1" t="s">
        <v>15</v>
      </c>
    </row>
    <row r="87" spans="1:6" x14ac:dyDescent="0.25">
      <c r="A87">
        <v>113</v>
      </c>
      <c r="B87" s="1" t="s">
        <v>280</v>
      </c>
      <c r="C87" s="2">
        <v>42705</v>
      </c>
      <c r="D87" s="1" t="s">
        <v>530</v>
      </c>
      <c r="E87" s="1" t="s">
        <v>531</v>
      </c>
      <c r="F87" s="1" t="s">
        <v>15</v>
      </c>
    </row>
    <row r="88" spans="1:6" x14ac:dyDescent="0.25">
      <c r="A88">
        <v>114</v>
      </c>
      <c r="B88" s="1" t="s">
        <v>280</v>
      </c>
      <c r="C88" s="2">
        <v>42781</v>
      </c>
      <c r="D88" s="1" t="s">
        <v>534</v>
      </c>
      <c r="E88" s="1" t="s">
        <v>535</v>
      </c>
      <c r="F88" s="1" t="s">
        <v>15</v>
      </c>
    </row>
    <row r="89" spans="1:6" x14ac:dyDescent="0.25">
      <c r="A89">
        <v>115</v>
      </c>
      <c r="B89" s="1" t="s">
        <v>280</v>
      </c>
      <c r="C89" s="2">
        <v>43014</v>
      </c>
      <c r="D89" s="1" t="s">
        <v>537</v>
      </c>
      <c r="E89" s="1" t="s">
        <v>538</v>
      </c>
      <c r="F89" s="1" t="s">
        <v>15</v>
      </c>
    </row>
    <row r="90" spans="1:6" x14ac:dyDescent="0.25">
      <c r="A90">
        <v>116</v>
      </c>
      <c r="B90" s="1" t="s">
        <v>280</v>
      </c>
      <c r="C90" s="2">
        <v>43014</v>
      </c>
      <c r="D90" s="1" t="s">
        <v>541</v>
      </c>
      <c r="E90" s="1" t="s">
        <v>542</v>
      </c>
      <c r="F90" s="1" t="s">
        <v>15</v>
      </c>
    </row>
    <row r="91" spans="1:6" x14ac:dyDescent="0.25">
      <c r="A91">
        <v>117</v>
      </c>
      <c r="B91" s="1" t="s">
        <v>280</v>
      </c>
      <c r="C91" s="2">
        <v>43028</v>
      </c>
      <c r="D91" s="1" t="s">
        <v>544</v>
      </c>
      <c r="E91" s="1" t="s">
        <v>545</v>
      </c>
      <c r="F91" s="1" t="s">
        <v>15</v>
      </c>
    </row>
    <row r="92" spans="1:6" x14ac:dyDescent="0.25">
      <c r="A92">
        <v>118</v>
      </c>
      <c r="B92" s="1" t="s">
        <v>280</v>
      </c>
      <c r="C92" s="2">
        <v>43041</v>
      </c>
      <c r="D92" s="1" t="s">
        <v>548</v>
      </c>
      <c r="E92" s="1" t="s">
        <v>549</v>
      </c>
      <c r="F92" s="1" t="s">
        <v>15</v>
      </c>
    </row>
    <row r="93" spans="1:6" x14ac:dyDescent="0.25">
      <c r="A93">
        <v>119</v>
      </c>
      <c r="B93" s="1" t="s">
        <v>280</v>
      </c>
      <c r="C93" s="2">
        <v>43041</v>
      </c>
      <c r="D93" s="1" t="s">
        <v>551</v>
      </c>
      <c r="E93" s="1" t="s">
        <v>552</v>
      </c>
      <c r="F93" s="1" t="s">
        <v>15</v>
      </c>
    </row>
    <row r="94" spans="1:6" x14ac:dyDescent="0.25">
      <c r="A94">
        <v>120</v>
      </c>
      <c r="B94" s="1" t="s">
        <v>280</v>
      </c>
      <c r="C94" s="2">
        <v>43152</v>
      </c>
      <c r="D94" s="1" t="s">
        <v>554</v>
      </c>
      <c r="E94" s="1" t="s">
        <v>555</v>
      </c>
      <c r="F94" s="1" t="s">
        <v>15</v>
      </c>
    </row>
    <row r="95" spans="1:6" x14ac:dyDescent="0.25">
      <c r="A95">
        <v>121</v>
      </c>
      <c r="B95" s="1" t="s">
        <v>280</v>
      </c>
      <c r="C95" s="2">
        <v>43160</v>
      </c>
      <c r="D95" s="1" t="s">
        <v>557</v>
      </c>
      <c r="E95" s="1" t="s">
        <v>558</v>
      </c>
      <c r="F95" s="1" t="s">
        <v>15</v>
      </c>
    </row>
    <row r="96" spans="1:6" x14ac:dyDescent="0.25">
      <c r="A96">
        <v>124</v>
      </c>
      <c r="B96" s="1" t="s">
        <v>280</v>
      </c>
      <c r="C96" s="2">
        <v>43203</v>
      </c>
      <c r="D96" s="1" t="s">
        <v>567</v>
      </c>
      <c r="E96" s="1" t="s">
        <v>568</v>
      </c>
      <c r="F96" s="1" t="s">
        <v>15</v>
      </c>
    </row>
    <row r="97" spans="1:6" x14ac:dyDescent="0.25">
      <c r="A97">
        <v>128</v>
      </c>
      <c r="B97" s="1" t="s">
        <v>280</v>
      </c>
      <c r="C97" s="2">
        <v>43243</v>
      </c>
      <c r="D97" s="1" t="s">
        <v>209</v>
      </c>
      <c r="E97" s="1" t="s">
        <v>580</v>
      </c>
      <c r="F97" s="1" t="s">
        <v>15</v>
      </c>
    </row>
    <row r="98" spans="1:6" x14ac:dyDescent="0.25">
      <c r="A98">
        <v>135</v>
      </c>
      <c r="B98" s="1" t="s">
        <v>280</v>
      </c>
      <c r="C98" s="2">
        <v>43476</v>
      </c>
      <c r="D98" s="1" t="s">
        <v>250</v>
      </c>
      <c r="E98" s="1" t="s">
        <v>602</v>
      </c>
      <c r="F98" s="1" t="s">
        <v>15</v>
      </c>
    </row>
    <row r="99" spans="1:6" x14ac:dyDescent="0.25">
      <c r="A99">
        <v>139</v>
      </c>
      <c r="B99" s="1" t="s">
        <v>280</v>
      </c>
      <c r="C99" s="2">
        <v>43516</v>
      </c>
      <c r="D99" s="1" t="s">
        <v>67</v>
      </c>
      <c r="E99" s="1" t="s">
        <v>614</v>
      </c>
      <c r="F99" s="1" t="s">
        <v>15</v>
      </c>
    </row>
    <row r="100" spans="1:6" x14ac:dyDescent="0.25">
      <c r="A100">
        <v>142</v>
      </c>
      <c r="B100" s="1" t="s">
        <v>280</v>
      </c>
      <c r="C100" s="2">
        <v>43521</v>
      </c>
      <c r="D100" s="1" t="s">
        <v>74</v>
      </c>
      <c r="E100" s="1" t="s">
        <v>617</v>
      </c>
      <c r="F100" s="1" t="s">
        <v>15</v>
      </c>
    </row>
    <row r="101" spans="1:6" x14ac:dyDescent="0.25">
      <c r="A101">
        <v>143</v>
      </c>
      <c r="B101" s="1" t="s">
        <v>280</v>
      </c>
      <c r="C101" s="2">
        <v>43535</v>
      </c>
      <c r="D101" s="1" t="s">
        <v>67</v>
      </c>
      <c r="E101" s="1" t="s">
        <v>618</v>
      </c>
      <c r="F101" s="1" t="s">
        <v>15</v>
      </c>
    </row>
    <row r="102" spans="1:6" x14ac:dyDescent="0.25">
      <c r="A102">
        <v>146</v>
      </c>
      <c r="B102" s="1" t="s">
        <v>280</v>
      </c>
      <c r="C102" s="2">
        <v>43552</v>
      </c>
      <c r="D102" s="1" t="s">
        <v>83</v>
      </c>
      <c r="E102" s="1" t="s">
        <v>84</v>
      </c>
      <c r="F102" s="1" t="s">
        <v>15</v>
      </c>
    </row>
    <row r="103" spans="1:6" x14ac:dyDescent="0.25">
      <c r="A103">
        <v>147</v>
      </c>
      <c r="B103" s="1" t="s">
        <v>280</v>
      </c>
      <c r="C103" s="2">
        <v>43556</v>
      </c>
      <c r="D103" s="1" t="s">
        <v>87</v>
      </c>
      <c r="E103" s="1" t="s">
        <v>620</v>
      </c>
      <c r="F103" s="1" t="s">
        <v>15</v>
      </c>
    </row>
    <row r="104" spans="1:6" x14ac:dyDescent="0.25">
      <c r="A104">
        <v>150</v>
      </c>
      <c r="B104" s="1" t="s">
        <v>280</v>
      </c>
      <c r="C104" s="2">
        <v>43622</v>
      </c>
      <c r="D104" s="1" t="s">
        <v>94</v>
      </c>
      <c r="E104" s="1" t="s">
        <v>622</v>
      </c>
      <c r="F104" s="1" t="s">
        <v>15</v>
      </c>
    </row>
    <row r="105" spans="1:6" x14ac:dyDescent="0.25">
      <c r="A105">
        <v>151</v>
      </c>
      <c r="B105" s="1" t="s">
        <v>280</v>
      </c>
      <c r="C105" s="2">
        <v>43774</v>
      </c>
      <c r="D105" s="1" t="s">
        <v>97</v>
      </c>
      <c r="E105" s="1" t="s">
        <v>623</v>
      </c>
      <c r="F105" s="1" t="s">
        <v>15</v>
      </c>
    </row>
    <row r="106" spans="1:6" x14ac:dyDescent="0.25">
      <c r="A106">
        <v>152</v>
      </c>
      <c r="B106" s="1" t="s">
        <v>280</v>
      </c>
      <c r="C106" s="2">
        <v>43774</v>
      </c>
      <c r="D106" s="1" t="s">
        <v>100</v>
      </c>
      <c r="E106" s="1" t="s">
        <v>624</v>
      </c>
      <c r="F106" s="1" t="s">
        <v>15</v>
      </c>
    </row>
    <row r="107" spans="1:6" x14ac:dyDescent="0.25">
      <c r="A107">
        <v>153</v>
      </c>
      <c r="B107" s="1" t="s">
        <v>280</v>
      </c>
      <c r="C107" s="2">
        <v>43774</v>
      </c>
      <c r="D107" s="1" t="s">
        <v>103</v>
      </c>
      <c r="E107" s="1" t="s">
        <v>625</v>
      </c>
      <c r="F107" s="1" t="s">
        <v>15</v>
      </c>
    </row>
    <row r="108" spans="1:6" x14ac:dyDescent="0.25">
      <c r="A108">
        <v>154</v>
      </c>
      <c r="B108" s="1" t="s">
        <v>280</v>
      </c>
      <c r="C108" s="2">
        <v>43795</v>
      </c>
      <c r="D108" s="1" t="s">
        <v>106</v>
      </c>
      <c r="E108" s="1" t="s">
        <v>626</v>
      </c>
      <c r="F108" s="1" t="s">
        <v>15</v>
      </c>
    </row>
    <row r="109" spans="1:6" x14ac:dyDescent="0.25">
      <c r="A109">
        <v>155</v>
      </c>
      <c r="B109" s="1" t="s">
        <v>280</v>
      </c>
      <c r="C109" s="2">
        <v>43808</v>
      </c>
      <c r="D109" s="1" t="s">
        <v>109</v>
      </c>
      <c r="E109" s="1" t="s">
        <v>627</v>
      </c>
      <c r="F109" s="1" t="s">
        <v>15</v>
      </c>
    </row>
    <row r="110" spans="1:6" x14ac:dyDescent="0.25">
      <c r="A110">
        <v>156</v>
      </c>
      <c r="B110" s="1" t="s">
        <v>280</v>
      </c>
      <c r="C110" s="2">
        <v>43838</v>
      </c>
      <c r="D110" s="1" t="s">
        <v>112</v>
      </c>
      <c r="E110" s="1" t="s">
        <v>628</v>
      </c>
      <c r="F110" s="1" t="s">
        <v>15</v>
      </c>
    </row>
    <row r="111" spans="1:6" x14ac:dyDescent="0.25">
      <c r="A111">
        <v>157</v>
      </c>
      <c r="B111" s="1" t="s">
        <v>280</v>
      </c>
      <c r="C111" s="2">
        <v>43846</v>
      </c>
      <c r="D111" s="1" t="s">
        <v>629</v>
      </c>
      <c r="E111" s="1" t="s">
        <v>630</v>
      </c>
      <c r="F111" s="1" t="s">
        <v>15</v>
      </c>
    </row>
    <row r="112" spans="1:6" x14ac:dyDescent="0.25">
      <c r="A112">
        <v>158</v>
      </c>
      <c r="B112" s="1" t="s">
        <v>280</v>
      </c>
      <c r="C112" s="2">
        <v>43846</v>
      </c>
      <c r="D112" s="1" t="s">
        <v>631</v>
      </c>
      <c r="E112" s="1" t="s">
        <v>632</v>
      </c>
      <c r="F112" s="1" t="s">
        <v>15</v>
      </c>
    </row>
    <row r="113" spans="1:6" x14ac:dyDescent="0.25">
      <c r="A113">
        <v>159</v>
      </c>
      <c r="B113" s="1" t="s">
        <v>280</v>
      </c>
      <c r="C113" s="2">
        <v>43873</v>
      </c>
      <c r="D113" s="1" t="s">
        <v>119</v>
      </c>
      <c r="E113" s="1" t="s">
        <v>633</v>
      </c>
      <c r="F113" s="1" t="s">
        <v>15</v>
      </c>
    </row>
    <row r="114" spans="1:6" x14ac:dyDescent="0.25">
      <c r="A114">
        <v>160</v>
      </c>
      <c r="B114" s="1" t="s">
        <v>280</v>
      </c>
      <c r="C114" s="2">
        <v>43875</v>
      </c>
      <c r="D114" s="1" t="s">
        <v>122</v>
      </c>
      <c r="E114" s="1" t="s">
        <v>123</v>
      </c>
      <c r="F114" s="1" t="s">
        <v>15</v>
      </c>
    </row>
    <row r="115" spans="1:6" x14ac:dyDescent="0.25">
      <c r="A115">
        <v>168</v>
      </c>
      <c r="B115" s="1" t="s">
        <v>280</v>
      </c>
      <c r="C115" s="2">
        <v>44126</v>
      </c>
      <c r="D115" s="1" t="s">
        <v>149</v>
      </c>
      <c r="E115" s="1" t="s">
        <v>638</v>
      </c>
      <c r="F115" s="1" t="s">
        <v>15</v>
      </c>
    </row>
    <row r="116" spans="1:6" x14ac:dyDescent="0.25">
      <c r="A116">
        <v>174</v>
      </c>
      <c r="B116" s="1" t="s">
        <v>280</v>
      </c>
      <c r="C116" s="2">
        <v>44292</v>
      </c>
      <c r="D116" s="1" t="s">
        <v>168</v>
      </c>
      <c r="E116" s="1" t="s">
        <v>640</v>
      </c>
      <c r="F116" s="1" t="s">
        <v>15</v>
      </c>
    </row>
    <row r="117" spans="1:6" x14ac:dyDescent="0.25">
      <c r="A117">
        <v>177</v>
      </c>
      <c r="B117" s="1" t="s">
        <v>280</v>
      </c>
      <c r="C117" s="2">
        <v>44351</v>
      </c>
      <c r="D117" s="1" t="s">
        <v>178</v>
      </c>
      <c r="E117" s="1" t="s">
        <v>641</v>
      </c>
      <c r="F117" s="1" t="s">
        <v>15</v>
      </c>
    </row>
    <row r="118" spans="1:6" x14ac:dyDescent="0.25">
      <c r="A118">
        <v>178</v>
      </c>
      <c r="B118" s="1" t="s">
        <v>280</v>
      </c>
      <c r="C118" s="2">
        <v>44356</v>
      </c>
      <c r="D118" s="1" t="s">
        <v>168</v>
      </c>
      <c r="E118" s="1" t="s">
        <v>181</v>
      </c>
      <c r="F118" s="1" t="s">
        <v>15</v>
      </c>
    </row>
    <row r="119" spans="1:6" x14ac:dyDescent="0.25">
      <c r="A119">
        <v>181</v>
      </c>
      <c r="B119" s="1" t="s">
        <v>280</v>
      </c>
      <c r="C119" s="2">
        <v>44516</v>
      </c>
      <c r="D119" s="1" t="s">
        <v>642</v>
      </c>
      <c r="E119" s="1" t="s">
        <v>643</v>
      </c>
      <c r="F119" s="1" t="s">
        <v>15</v>
      </c>
    </row>
    <row r="120" spans="1:6" x14ac:dyDescent="0.25">
      <c r="A120">
        <v>184</v>
      </c>
      <c r="B120" s="1" t="s">
        <v>280</v>
      </c>
      <c r="C120" s="2">
        <v>44627</v>
      </c>
      <c r="D120" s="1" t="s">
        <v>199</v>
      </c>
      <c r="E120" s="1" t="s">
        <v>644</v>
      </c>
      <c r="F120" s="1" t="s">
        <v>15</v>
      </c>
    </row>
    <row r="121" spans="1:6" x14ac:dyDescent="0.25">
      <c r="A121">
        <v>187</v>
      </c>
      <c r="B121" s="1" t="s">
        <v>280</v>
      </c>
      <c r="C121" s="2">
        <v>44693</v>
      </c>
      <c r="D121" s="1" t="s">
        <v>204</v>
      </c>
      <c r="E121" s="1" t="s">
        <v>646</v>
      </c>
      <c r="F121" s="1" t="s">
        <v>15</v>
      </c>
    </row>
    <row r="122" spans="1:6" x14ac:dyDescent="0.25">
      <c r="A122">
        <v>188</v>
      </c>
      <c r="B122" s="1" t="s">
        <v>280</v>
      </c>
      <c r="C122" s="2">
        <v>44706</v>
      </c>
      <c r="D122" s="1" t="s">
        <v>209</v>
      </c>
      <c r="E122" s="1" t="s">
        <v>647</v>
      </c>
      <c r="F122" s="1" t="s">
        <v>15</v>
      </c>
    </row>
    <row r="123" spans="1:6" x14ac:dyDescent="0.25">
      <c r="A123">
        <v>195</v>
      </c>
      <c r="B123" s="1" t="s">
        <v>280</v>
      </c>
      <c r="C123" s="2">
        <v>45001</v>
      </c>
      <c r="D123" s="1" t="s">
        <v>228</v>
      </c>
      <c r="E123" s="1" t="s">
        <v>652</v>
      </c>
      <c r="F123" s="1" t="s">
        <v>15</v>
      </c>
    </row>
    <row r="124" spans="1:6" x14ac:dyDescent="0.25">
      <c r="A124">
        <v>196</v>
      </c>
      <c r="B124" s="1" t="s">
        <v>280</v>
      </c>
      <c r="C124" s="2">
        <v>45020</v>
      </c>
      <c r="D124" s="1" t="s">
        <v>653</v>
      </c>
      <c r="E124" s="1" t="s">
        <v>654</v>
      </c>
      <c r="F124" s="1" t="s">
        <v>15</v>
      </c>
    </row>
    <row r="125" spans="1:6" x14ac:dyDescent="0.25">
      <c r="A125">
        <v>200</v>
      </c>
      <c r="B125" s="1" t="s">
        <v>280</v>
      </c>
      <c r="C125" s="2">
        <v>45075</v>
      </c>
      <c r="D125" s="1" t="s">
        <v>240</v>
      </c>
      <c r="E125" s="1" t="s">
        <v>658</v>
      </c>
      <c r="F125" s="1" t="s">
        <v>15</v>
      </c>
    </row>
    <row r="126" spans="1:6" x14ac:dyDescent="0.25">
      <c r="A126">
        <v>201</v>
      </c>
      <c r="B126" s="1" t="s">
        <v>280</v>
      </c>
      <c r="C126" s="2">
        <v>45090</v>
      </c>
      <c r="D126" s="1" t="s">
        <v>242</v>
      </c>
      <c r="E126" s="1" t="s">
        <v>659</v>
      </c>
      <c r="F126" s="1" t="s">
        <v>15</v>
      </c>
    </row>
    <row r="127" spans="1:6" x14ac:dyDescent="0.25">
      <c r="A127">
        <v>203</v>
      </c>
      <c r="B127" s="1" t="s">
        <v>280</v>
      </c>
      <c r="C127" s="2">
        <v>45217</v>
      </c>
      <c r="D127" s="1" t="s">
        <v>246</v>
      </c>
      <c r="E127" s="1" t="s">
        <v>662</v>
      </c>
      <c r="F127" s="1" t="s">
        <v>15</v>
      </c>
    </row>
    <row r="128" spans="1:6" x14ac:dyDescent="0.25">
      <c r="A128">
        <v>204</v>
      </c>
      <c r="B128" s="1" t="s">
        <v>280</v>
      </c>
      <c r="C128" s="2">
        <v>45236</v>
      </c>
      <c r="D128" s="1" t="s">
        <v>248</v>
      </c>
      <c r="E128" s="1" t="s">
        <v>663</v>
      </c>
      <c r="F128" s="1" t="s">
        <v>15</v>
      </c>
    </row>
    <row r="129" spans="1:6" x14ac:dyDescent="0.25">
      <c r="A129">
        <v>205</v>
      </c>
      <c r="B129" s="1" t="s">
        <v>280</v>
      </c>
      <c r="C129" s="2">
        <v>45267</v>
      </c>
      <c r="D129" s="1" t="s">
        <v>250</v>
      </c>
      <c r="E129" s="1" t="s">
        <v>251</v>
      </c>
      <c r="F129" s="1" t="s">
        <v>15</v>
      </c>
    </row>
    <row r="130" spans="1:6" x14ac:dyDescent="0.25">
      <c r="A130">
        <v>206</v>
      </c>
      <c r="B130" s="1" t="s">
        <v>280</v>
      </c>
      <c r="C130" s="2">
        <v>45355</v>
      </c>
      <c r="D130" s="1" t="s">
        <v>254</v>
      </c>
      <c r="E130" s="1" t="s">
        <v>664</v>
      </c>
      <c r="F130" s="1" t="s">
        <v>15</v>
      </c>
    </row>
    <row r="131" spans="1:6" x14ac:dyDescent="0.25">
      <c r="A131">
        <v>207</v>
      </c>
      <c r="B131" s="1" t="s">
        <v>280</v>
      </c>
      <c r="C131" s="2">
        <v>45370</v>
      </c>
      <c r="D131" s="1" t="s">
        <v>256</v>
      </c>
      <c r="E131" s="1" t="s">
        <v>665</v>
      </c>
      <c r="F131" s="1" t="s">
        <v>15</v>
      </c>
    </row>
    <row r="132" spans="1:6" x14ac:dyDescent="0.25">
      <c r="A132">
        <v>208</v>
      </c>
      <c r="B132" s="1" t="s">
        <v>280</v>
      </c>
      <c r="C132" s="2">
        <v>45370</v>
      </c>
      <c r="D132" s="1" t="s">
        <v>256</v>
      </c>
      <c r="E132" s="1" t="s">
        <v>666</v>
      </c>
      <c r="F132" s="1" t="s">
        <v>15</v>
      </c>
    </row>
    <row r="133" spans="1:6" x14ac:dyDescent="0.25">
      <c r="A133">
        <v>209</v>
      </c>
      <c r="B133" s="1" t="s">
        <v>280</v>
      </c>
      <c r="C133" s="2">
        <v>45373</v>
      </c>
      <c r="D133" s="1" t="s">
        <v>667</v>
      </c>
      <c r="E133" s="1" t="s">
        <v>668</v>
      </c>
      <c r="F133" s="1" t="s">
        <v>15</v>
      </c>
    </row>
    <row r="134" spans="1:6" x14ac:dyDescent="0.25">
      <c r="A134">
        <v>210</v>
      </c>
      <c r="B134" s="1" t="s">
        <v>280</v>
      </c>
      <c r="C134" s="2">
        <v>45384</v>
      </c>
      <c r="D134" s="1" t="s">
        <v>248</v>
      </c>
      <c r="E134" s="1" t="s">
        <v>260</v>
      </c>
      <c r="F134" s="1" t="s">
        <v>15</v>
      </c>
    </row>
    <row r="135" spans="1:6" x14ac:dyDescent="0.25">
      <c r="A135">
        <v>216</v>
      </c>
      <c r="B135" s="1" t="s">
        <v>280</v>
      </c>
      <c r="C135" s="2">
        <v>45455</v>
      </c>
      <c r="D135" s="1" t="s">
        <v>673</v>
      </c>
      <c r="E135" s="1" t="s">
        <v>674</v>
      </c>
      <c r="F135" s="1" t="s">
        <v>15</v>
      </c>
    </row>
    <row r="136" spans="1:6" x14ac:dyDescent="0.25">
      <c r="A136">
        <v>217</v>
      </c>
      <c r="B136" s="1" t="s">
        <v>280</v>
      </c>
      <c r="C136" s="2">
        <v>45456</v>
      </c>
      <c r="D136" s="1" t="s">
        <v>677</v>
      </c>
      <c r="E136" s="1" t="s">
        <v>678</v>
      </c>
      <c r="F136" s="1" t="s">
        <v>15</v>
      </c>
    </row>
    <row r="137" spans="1:6" x14ac:dyDescent="0.25">
      <c r="A137">
        <v>226</v>
      </c>
      <c r="B137" s="1" t="s">
        <v>280</v>
      </c>
      <c r="C137" s="2">
        <v>45618</v>
      </c>
      <c r="D137" s="1" t="s">
        <v>709</v>
      </c>
      <c r="E137" s="1" t="s">
        <v>710</v>
      </c>
      <c r="F137" s="1" t="s">
        <v>15</v>
      </c>
    </row>
    <row r="138" spans="1:6" x14ac:dyDescent="0.25">
      <c r="A138">
        <v>228</v>
      </c>
      <c r="B138" s="1" t="s">
        <v>280</v>
      </c>
      <c r="C138" s="2">
        <v>45701</v>
      </c>
      <c r="D138" s="1" t="s">
        <v>717</v>
      </c>
      <c r="E138" s="1" t="s">
        <v>718</v>
      </c>
      <c r="F138" s="1" t="s">
        <v>15</v>
      </c>
    </row>
    <row r="139" spans="1:6" x14ac:dyDescent="0.25">
      <c r="A139">
        <v>229</v>
      </c>
      <c r="B139" s="1" t="s">
        <v>280</v>
      </c>
      <c r="C139" s="2">
        <v>45716</v>
      </c>
      <c r="D139" s="1" t="s">
        <v>721</v>
      </c>
      <c r="E139" s="1" t="s">
        <v>722</v>
      </c>
      <c r="F139" s="1" t="s">
        <v>15</v>
      </c>
    </row>
    <row r="140" spans="1:6" x14ac:dyDescent="0.25">
      <c r="A140">
        <v>230</v>
      </c>
      <c r="B140" s="1" t="s">
        <v>280</v>
      </c>
      <c r="C140" s="2">
        <v>45726</v>
      </c>
      <c r="D140" s="1" t="s">
        <v>725</v>
      </c>
      <c r="E140" s="1" t="s">
        <v>726</v>
      </c>
      <c r="F140" s="1" t="s">
        <v>15</v>
      </c>
    </row>
    <row r="141" spans="1:6" x14ac:dyDescent="0.25">
      <c r="A141">
        <v>231</v>
      </c>
      <c r="B141" s="1" t="s">
        <v>280</v>
      </c>
      <c r="C141" s="2">
        <v>45733</v>
      </c>
      <c r="D141" s="1" t="s">
        <v>729</v>
      </c>
      <c r="E141" s="1" t="s">
        <v>730</v>
      </c>
      <c r="F141" s="1" t="s">
        <v>15</v>
      </c>
    </row>
    <row r="142" spans="1:6" x14ac:dyDescent="0.25">
      <c r="A142">
        <v>232</v>
      </c>
      <c r="B142" s="1" t="s">
        <v>280</v>
      </c>
      <c r="C142" s="2">
        <v>45733</v>
      </c>
      <c r="D142" s="1" t="s">
        <v>733</v>
      </c>
      <c r="E142" s="1" t="s">
        <v>734</v>
      </c>
      <c r="F142" s="1" t="s">
        <v>15</v>
      </c>
    </row>
    <row r="143" spans="1:6" x14ac:dyDescent="0.25">
      <c r="A143">
        <v>233</v>
      </c>
      <c r="B143" s="1" t="s">
        <v>280</v>
      </c>
      <c r="C143" s="2">
        <v>45764</v>
      </c>
      <c r="D143" s="1" t="s">
        <v>737</v>
      </c>
      <c r="E143" s="1" t="s">
        <v>738</v>
      </c>
      <c r="F143" s="1" t="s">
        <v>15</v>
      </c>
    </row>
    <row r="144" spans="1:6" x14ac:dyDescent="0.25">
      <c r="A144">
        <v>234</v>
      </c>
      <c r="B144" s="1" t="s">
        <v>280</v>
      </c>
      <c r="C144" s="2">
        <v>45771</v>
      </c>
      <c r="D144" s="1" t="s">
        <v>741</v>
      </c>
      <c r="E144" s="1" t="s">
        <v>742</v>
      </c>
      <c r="F144" s="1" t="s">
        <v>15</v>
      </c>
    </row>
    <row r="145" spans="1:6" x14ac:dyDescent="0.25">
      <c r="A145">
        <v>235</v>
      </c>
      <c r="B145" s="1" t="s">
        <v>280</v>
      </c>
      <c r="C145" s="2">
        <v>45792</v>
      </c>
      <c r="D145" s="1" t="s">
        <v>745</v>
      </c>
      <c r="E145" s="1" t="s">
        <v>746</v>
      </c>
      <c r="F145" s="1" t="s">
        <v>15</v>
      </c>
    </row>
    <row r="146" spans="1:6" x14ac:dyDescent="0.25">
      <c r="A146">
        <v>237</v>
      </c>
      <c r="B146" s="1" t="s">
        <v>280</v>
      </c>
      <c r="C146" s="2">
        <v>45811</v>
      </c>
      <c r="D146" s="1" t="s">
        <v>512</v>
      </c>
      <c r="E146" s="1" t="s">
        <v>753</v>
      </c>
      <c r="F146" s="1" t="s">
        <v>15</v>
      </c>
    </row>
    <row r="147" spans="1:6" x14ac:dyDescent="0.25">
      <c r="A147">
        <v>105</v>
      </c>
      <c r="B147" s="1" t="s">
        <v>281</v>
      </c>
      <c r="C147" s="2">
        <v>42425</v>
      </c>
      <c r="D147" s="1" t="s">
        <v>506</v>
      </c>
      <c r="E147" s="1" t="s">
        <v>507</v>
      </c>
      <c r="F147" s="1" t="s">
        <v>15</v>
      </c>
    </row>
    <row r="148" spans="1:6" x14ac:dyDescent="0.25">
      <c r="A148">
        <v>126</v>
      </c>
      <c r="B148" s="1" t="s">
        <v>281</v>
      </c>
      <c r="C148" s="2">
        <v>43209</v>
      </c>
      <c r="D148" s="1" t="s">
        <v>573</v>
      </c>
      <c r="E148" s="1" t="s">
        <v>574</v>
      </c>
      <c r="F148" s="1" t="s">
        <v>15</v>
      </c>
    </row>
    <row r="149" spans="1:6" x14ac:dyDescent="0.25">
      <c r="A149">
        <v>136</v>
      </c>
      <c r="B149" s="1" t="s">
        <v>281</v>
      </c>
      <c r="C149" s="2">
        <v>43494</v>
      </c>
      <c r="D149" s="1" t="s">
        <v>604</v>
      </c>
      <c r="E149" s="1" t="s">
        <v>605</v>
      </c>
      <c r="F149" s="1" t="s">
        <v>15</v>
      </c>
    </row>
    <row r="150" spans="1:6" x14ac:dyDescent="0.25">
      <c r="A150">
        <v>137</v>
      </c>
      <c r="B150" s="1" t="s">
        <v>281</v>
      </c>
      <c r="C150" s="2">
        <v>43507</v>
      </c>
      <c r="D150" s="1" t="s">
        <v>608</v>
      </c>
      <c r="E150" s="1" t="s">
        <v>609</v>
      </c>
      <c r="F150" s="1" t="s">
        <v>15</v>
      </c>
    </row>
    <row r="151" spans="1:6" x14ac:dyDescent="0.25">
      <c r="A151">
        <v>140</v>
      </c>
      <c r="B151" s="1" t="s">
        <v>281</v>
      </c>
      <c r="C151" s="2">
        <v>43517</v>
      </c>
      <c r="D151" s="1" t="s">
        <v>70</v>
      </c>
      <c r="E151" s="1" t="s">
        <v>615</v>
      </c>
      <c r="F151" s="1" t="s">
        <v>15</v>
      </c>
    </row>
    <row r="152" spans="1:6" x14ac:dyDescent="0.25">
      <c r="A152">
        <v>161</v>
      </c>
      <c r="B152" s="1" t="s">
        <v>281</v>
      </c>
      <c r="C152" s="2">
        <v>43927</v>
      </c>
      <c r="D152" s="1" t="s">
        <v>126</v>
      </c>
      <c r="E152" s="1" t="s">
        <v>127</v>
      </c>
      <c r="F152" s="1" t="s">
        <v>15</v>
      </c>
    </row>
    <row r="153" spans="1:6" x14ac:dyDescent="0.25">
      <c r="A153">
        <v>162</v>
      </c>
      <c r="B153" s="1" t="s">
        <v>281</v>
      </c>
      <c r="C153" s="2">
        <v>43938</v>
      </c>
      <c r="D153" s="1" t="s">
        <v>130</v>
      </c>
      <c r="E153" s="1" t="s">
        <v>131</v>
      </c>
      <c r="F153" s="1" t="s">
        <v>15</v>
      </c>
    </row>
    <row r="154" spans="1:6" x14ac:dyDescent="0.25">
      <c r="A154">
        <v>164</v>
      </c>
      <c r="B154" s="1" t="s">
        <v>281</v>
      </c>
      <c r="C154" s="2">
        <v>43956</v>
      </c>
      <c r="D154" s="1" t="s">
        <v>137</v>
      </c>
      <c r="E154" s="1" t="s">
        <v>634</v>
      </c>
      <c r="F154" s="1" t="s">
        <v>15</v>
      </c>
    </row>
    <row r="155" spans="1:6" x14ac:dyDescent="0.25">
      <c r="A155">
        <v>172</v>
      </c>
      <c r="B155" s="1" t="s">
        <v>281</v>
      </c>
      <c r="C155" s="2">
        <v>44221</v>
      </c>
      <c r="D155" s="1" t="s">
        <v>161</v>
      </c>
      <c r="E155" s="1" t="s">
        <v>162</v>
      </c>
      <c r="F155" s="1" t="s">
        <v>15</v>
      </c>
    </row>
    <row r="156" spans="1:6" x14ac:dyDescent="0.25">
      <c r="A156">
        <v>175</v>
      </c>
      <c r="B156" s="1" t="s">
        <v>281</v>
      </c>
      <c r="C156" s="2">
        <v>44312</v>
      </c>
      <c r="D156" s="1" t="s">
        <v>171</v>
      </c>
      <c r="E156" s="1" t="s">
        <v>172</v>
      </c>
      <c r="F156" s="1" t="s">
        <v>15</v>
      </c>
    </row>
    <row r="157" spans="1:6" x14ac:dyDescent="0.25">
      <c r="A157">
        <v>182</v>
      </c>
      <c r="B157" s="1" t="s">
        <v>281</v>
      </c>
      <c r="C157" s="2">
        <v>44552</v>
      </c>
      <c r="D157" s="1" t="s">
        <v>192</v>
      </c>
      <c r="E157" s="1" t="s">
        <v>193</v>
      </c>
      <c r="F157" s="1" t="s">
        <v>15</v>
      </c>
    </row>
    <row r="158" spans="1:6" x14ac:dyDescent="0.25">
      <c r="A158">
        <v>185</v>
      </c>
      <c r="B158" s="1" t="s">
        <v>281</v>
      </c>
      <c r="C158" s="2">
        <v>44628</v>
      </c>
      <c r="D158" s="1" t="s">
        <v>201</v>
      </c>
      <c r="E158" s="1" t="s">
        <v>645</v>
      </c>
      <c r="F158" s="1" t="s">
        <v>15</v>
      </c>
    </row>
    <row r="159" spans="1:6" x14ac:dyDescent="0.25">
      <c r="A159">
        <v>191</v>
      </c>
      <c r="B159" s="1" t="s">
        <v>281</v>
      </c>
      <c r="C159" s="2">
        <v>44889</v>
      </c>
      <c r="D159" s="1" t="s">
        <v>215</v>
      </c>
      <c r="E159" s="1" t="s">
        <v>216</v>
      </c>
      <c r="F159" s="1" t="s">
        <v>15</v>
      </c>
    </row>
    <row r="160" spans="1:6" x14ac:dyDescent="0.25">
      <c r="A160">
        <v>193</v>
      </c>
      <c r="B160" s="1" t="s">
        <v>281</v>
      </c>
      <c r="C160" s="2">
        <v>44964</v>
      </c>
      <c r="D160" s="1" t="s">
        <v>222</v>
      </c>
      <c r="E160" s="1" t="s">
        <v>651</v>
      </c>
      <c r="F160" s="1" t="s">
        <v>15</v>
      </c>
    </row>
    <row r="161" spans="1:6" x14ac:dyDescent="0.25">
      <c r="A161">
        <v>223</v>
      </c>
      <c r="B161" s="1" t="s">
        <v>281</v>
      </c>
      <c r="C161" s="2">
        <v>45608</v>
      </c>
      <c r="D161" s="1" t="s">
        <v>698</v>
      </c>
      <c r="E161" s="1" t="s">
        <v>699</v>
      </c>
      <c r="F161" s="1" t="s">
        <v>15</v>
      </c>
    </row>
    <row r="162" spans="1:6" x14ac:dyDescent="0.25">
      <c r="A162">
        <v>106</v>
      </c>
      <c r="B162" s="1" t="s">
        <v>286</v>
      </c>
      <c r="C162" s="2">
        <v>42425</v>
      </c>
      <c r="D162" s="1" t="s">
        <v>506</v>
      </c>
      <c r="E162" s="1" t="s">
        <v>510</v>
      </c>
      <c r="F162" s="1" t="s">
        <v>35</v>
      </c>
    </row>
    <row r="163" spans="1:6" x14ac:dyDescent="0.25">
      <c r="A163">
        <v>127</v>
      </c>
      <c r="B163" s="1" t="s">
        <v>286</v>
      </c>
      <c r="C163" s="2">
        <v>43209</v>
      </c>
      <c r="D163" s="1" t="s">
        <v>577</v>
      </c>
      <c r="E163" s="1" t="s">
        <v>578</v>
      </c>
      <c r="F163" s="1" t="s">
        <v>35</v>
      </c>
    </row>
    <row r="164" spans="1:6" x14ac:dyDescent="0.25">
      <c r="A164">
        <v>138</v>
      </c>
      <c r="B164" s="1" t="s">
        <v>286</v>
      </c>
      <c r="C164" s="2">
        <v>43507</v>
      </c>
      <c r="D164" s="1" t="s">
        <v>608</v>
      </c>
      <c r="E164" s="1" t="s">
        <v>612</v>
      </c>
      <c r="F164" s="1" t="s">
        <v>35</v>
      </c>
    </row>
    <row r="165" spans="1:6" x14ac:dyDescent="0.25">
      <c r="A165">
        <v>141</v>
      </c>
      <c r="B165" s="1" t="s">
        <v>286</v>
      </c>
      <c r="C165" s="2">
        <v>43517</v>
      </c>
      <c r="D165" s="1" t="s">
        <v>70</v>
      </c>
      <c r="E165" s="1" t="s">
        <v>616</v>
      </c>
      <c r="F165" s="1" t="s">
        <v>35</v>
      </c>
    </row>
    <row r="166" spans="1:6" x14ac:dyDescent="0.25">
      <c r="A166">
        <v>163</v>
      </c>
      <c r="B166" s="1" t="s">
        <v>286</v>
      </c>
      <c r="C166" s="2">
        <v>43938</v>
      </c>
      <c r="D166" s="1" t="s">
        <v>134</v>
      </c>
      <c r="E166" s="1" t="s">
        <v>135</v>
      </c>
      <c r="F166" s="1" t="s">
        <v>35</v>
      </c>
    </row>
    <row r="167" spans="1:6" x14ac:dyDescent="0.25">
      <c r="A167">
        <v>173</v>
      </c>
      <c r="B167" s="1" t="s">
        <v>286</v>
      </c>
      <c r="C167" s="2">
        <v>44221</v>
      </c>
      <c r="D167" s="1" t="s">
        <v>165</v>
      </c>
      <c r="E167" s="1" t="s">
        <v>166</v>
      </c>
      <c r="F167" s="1" t="s">
        <v>35</v>
      </c>
    </row>
    <row r="168" spans="1:6" x14ac:dyDescent="0.25">
      <c r="A168">
        <v>176</v>
      </c>
      <c r="B168" s="1" t="s">
        <v>286</v>
      </c>
      <c r="C168" s="2">
        <v>44312</v>
      </c>
      <c r="D168" s="1" t="s">
        <v>175</v>
      </c>
      <c r="E168" s="1" t="s">
        <v>176</v>
      </c>
      <c r="F168" s="1" t="s">
        <v>35</v>
      </c>
    </row>
    <row r="169" spans="1:6" x14ac:dyDescent="0.25">
      <c r="A169">
        <v>183</v>
      </c>
      <c r="B169" s="1" t="s">
        <v>286</v>
      </c>
      <c r="C169" s="2">
        <v>44552</v>
      </c>
      <c r="D169" s="1" t="s">
        <v>196</v>
      </c>
      <c r="E169" s="1" t="s">
        <v>197</v>
      </c>
      <c r="F169" s="1" t="s">
        <v>35</v>
      </c>
    </row>
    <row r="170" spans="1:6" x14ac:dyDescent="0.25">
      <c r="A170">
        <v>186</v>
      </c>
      <c r="B170" s="1" t="s">
        <v>286</v>
      </c>
      <c r="C170" s="2">
        <v>44628</v>
      </c>
      <c r="D170" s="1" t="s">
        <v>206</v>
      </c>
      <c r="E170" s="1" t="s">
        <v>207</v>
      </c>
      <c r="F170" s="1" t="s">
        <v>35</v>
      </c>
    </row>
    <row r="171" spans="1:6" x14ac:dyDescent="0.25">
      <c r="A171">
        <v>194</v>
      </c>
      <c r="B171" s="1" t="s">
        <v>286</v>
      </c>
      <c r="C171" s="2">
        <v>44986</v>
      </c>
      <c r="D171" s="1" t="s">
        <v>225</v>
      </c>
      <c r="E171" s="1" t="s">
        <v>226</v>
      </c>
      <c r="F171" s="1" t="s">
        <v>35</v>
      </c>
    </row>
    <row r="172" spans="1:6" x14ac:dyDescent="0.25">
      <c r="A172">
        <v>224</v>
      </c>
      <c r="B172" s="1" t="s">
        <v>286</v>
      </c>
      <c r="C172" s="2">
        <v>45608</v>
      </c>
      <c r="D172" s="1" t="s">
        <v>702</v>
      </c>
      <c r="E172" s="1" t="s">
        <v>703</v>
      </c>
      <c r="F172" s="1" t="s">
        <v>35</v>
      </c>
    </row>
    <row r="173" spans="1:6" x14ac:dyDescent="0.25">
      <c r="A173">
        <v>171</v>
      </c>
      <c r="B173" s="1" t="s">
        <v>282</v>
      </c>
      <c r="C173" s="2">
        <v>44168</v>
      </c>
      <c r="D173" s="1" t="s">
        <v>158</v>
      </c>
      <c r="E173" s="1" t="s">
        <v>639</v>
      </c>
      <c r="F173" s="1" t="s">
        <v>15</v>
      </c>
    </row>
    <row r="174" spans="1:6" x14ac:dyDescent="0.25">
      <c r="A174">
        <v>39</v>
      </c>
      <c r="B174" s="1" t="s">
        <v>283</v>
      </c>
      <c r="C174" s="2">
        <v>41262</v>
      </c>
      <c r="D174" s="1" t="s">
        <v>427</v>
      </c>
      <c r="E174" s="1" t="s">
        <v>428</v>
      </c>
      <c r="F174" s="1" t="s">
        <v>15</v>
      </c>
    </row>
    <row r="175" spans="1:6" x14ac:dyDescent="0.25">
      <c r="A175">
        <v>77</v>
      </c>
      <c r="B175" s="1" t="s">
        <v>283</v>
      </c>
      <c r="C175" s="2">
        <v>41262</v>
      </c>
      <c r="D175" s="1" t="s">
        <v>427</v>
      </c>
      <c r="E175" s="1" t="s">
        <v>477</v>
      </c>
      <c r="F175" s="1" t="s">
        <v>35</v>
      </c>
    </row>
    <row r="176" spans="1:6" x14ac:dyDescent="0.25">
      <c r="A176">
        <v>165</v>
      </c>
      <c r="B176" s="1" t="s">
        <v>283</v>
      </c>
      <c r="C176" s="2">
        <v>43969</v>
      </c>
      <c r="D176" s="1" t="s">
        <v>140</v>
      </c>
      <c r="E176" s="1" t="s">
        <v>635</v>
      </c>
      <c r="F176" s="1" t="s">
        <v>15</v>
      </c>
    </row>
    <row r="177" spans="1:6" x14ac:dyDescent="0.25">
      <c r="A177">
        <v>166</v>
      </c>
      <c r="B177" s="1" t="s">
        <v>283</v>
      </c>
      <c r="C177" s="2">
        <v>43986</v>
      </c>
      <c r="D177" s="1" t="s">
        <v>143</v>
      </c>
      <c r="E177" s="1" t="s">
        <v>636</v>
      </c>
      <c r="F177" s="1" t="s">
        <v>15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EE468-026D-4788-A82A-72AC893B803E}">
  <dimension ref="A1:P143"/>
  <sheetViews>
    <sheetView workbookViewId="0"/>
  </sheetViews>
  <sheetFormatPr defaultRowHeight="15" x14ac:dyDescent="0.25"/>
  <cols>
    <col min="2" max="2" width="10.5703125" bestFit="1" customWidth="1"/>
    <col min="3" max="3" width="81.140625" bestFit="1" customWidth="1"/>
    <col min="4" max="4" width="81.140625" hidden="1" customWidth="1"/>
    <col min="5" max="5" width="42.5703125" hidden="1" customWidth="1"/>
    <col min="6" max="6" width="30.85546875" hidden="1" customWidth="1"/>
    <col min="7" max="7" width="16.85546875" hidden="1" customWidth="1"/>
    <col min="8" max="8" width="12.7109375" bestFit="1" customWidth="1"/>
    <col min="9" max="9" width="13.42578125" bestFit="1" customWidth="1"/>
    <col min="10" max="10" width="81.140625" bestFit="1" customWidth="1"/>
    <col min="11" max="11" width="13.28515625" bestFit="1" customWidth="1"/>
    <col min="12" max="12" width="7" bestFit="1" customWidth="1"/>
    <col min="13" max="13" width="11.42578125" bestFit="1" customWidth="1"/>
    <col min="14" max="15" width="5.140625" bestFit="1" customWidth="1"/>
    <col min="16" max="16" width="16.85546875" bestFit="1" customWidth="1"/>
  </cols>
  <sheetData>
    <row r="1" spans="1:16" x14ac:dyDescent="0.25">
      <c r="A1" t="s">
        <v>757</v>
      </c>
      <c r="B1" t="s">
        <v>0</v>
      </c>
      <c r="C1" t="s">
        <v>1</v>
      </c>
      <c r="D1" t="s">
        <v>2</v>
      </c>
      <c r="E1" t="s">
        <v>3</v>
      </c>
      <c r="F1" t="s">
        <v>4</v>
      </c>
      <c r="G1" t="s">
        <v>5</v>
      </c>
      <c r="H1" t="s">
        <v>6</v>
      </c>
      <c r="I1" t="s">
        <v>7</v>
      </c>
      <c r="J1" t="s">
        <v>8</v>
      </c>
      <c r="K1" t="s">
        <v>9</v>
      </c>
      <c r="L1" t="s">
        <v>10</v>
      </c>
      <c r="M1" t="s">
        <v>399</v>
      </c>
      <c r="N1" t="s">
        <v>400</v>
      </c>
      <c r="O1" t="s">
        <v>401</v>
      </c>
      <c r="P1" t="s">
        <v>276</v>
      </c>
    </row>
    <row r="2" spans="1:16" x14ac:dyDescent="0.25">
      <c r="A2" s="1" t="s">
        <v>758</v>
      </c>
      <c r="B2">
        <v>1</v>
      </c>
      <c r="C2" s="1" t="s">
        <v>11</v>
      </c>
      <c r="D2" s="1" t="s">
        <v>402</v>
      </c>
      <c r="E2" s="1" t="s">
        <v>12</v>
      </c>
      <c r="F2" s="1" t="s">
        <v>13</v>
      </c>
      <c r="G2" s="1" t="s">
        <v>13</v>
      </c>
      <c r="H2" s="2">
        <v>39024</v>
      </c>
      <c r="I2" s="1" t="s">
        <v>403</v>
      </c>
      <c r="J2" s="1" t="s">
        <v>14</v>
      </c>
      <c r="K2">
        <v>2</v>
      </c>
      <c r="L2" s="1" t="s">
        <v>15</v>
      </c>
      <c r="M2" s="1" t="s">
        <v>13</v>
      </c>
      <c r="O2" s="1" t="s">
        <v>13</v>
      </c>
      <c r="P2" s="1" t="s">
        <v>279</v>
      </c>
    </row>
    <row r="3" spans="1:16" x14ac:dyDescent="0.25">
      <c r="A3" s="1" t="s">
        <v>758</v>
      </c>
      <c r="B3">
        <v>2</v>
      </c>
      <c r="C3" s="1" t="s">
        <v>16</v>
      </c>
      <c r="D3" s="1" t="s">
        <v>17</v>
      </c>
      <c r="E3" s="1" t="s">
        <v>18</v>
      </c>
      <c r="F3" s="1" t="s">
        <v>13</v>
      </c>
      <c r="G3" s="1" t="s">
        <v>13</v>
      </c>
      <c r="H3" s="2">
        <v>39025</v>
      </c>
      <c r="I3" s="1" t="s">
        <v>403</v>
      </c>
      <c r="J3" s="1" t="s">
        <v>19</v>
      </c>
      <c r="K3">
        <v>2</v>
      </c>
      <c r="L3" s="1" t="s">
        <v>15</v>
      </c>
      <c r="M3" s="1" t="s">
        <v>13</v>
      </c>
      <c r="O3" s="1" t="s">
        <v>13</v>
      </c>
      <c r="P3" s="1" t="s">
        <v>279</v>
      </c>
    </row>
    <row r="4" spans="1:16" x14ac:dyDescent="0.25">
      <c r="A4" s="1" t="s">
        <v>758</v>
      </c>
      <c r="B4">
        <v>4</v>
      </c>
      <c r="C4" s="1" t="s">
        <v>20</v>
      </c>
      <c r="D4" s="1" t="s">
        <v>404</v>
      </c>
      <c r="E4" s="1" t="s">
        <v>21</v>
      </c>
      <c r="F4" s="1" t="s">
        <v>22</v>
      </c>
      <c r="G4" s="1" t="s">
        <v>22</v>
      </c>
      <c r="H4" s="2">
        <v>39129</v>
      </c>
      <c r="I4" s="1" t="s">
        <v>403</v>
      </c>
      <c r="J4" s="1" t="s">
        <v>23</v>
      </c>
      <c r="K4">
        <v>1</v>
      </c>
      <c r="L4" s="1" t="s">
        <v>15</v>
      </c>
      <c r="M4" s="1" t="s">
        <v>13</v>
      </c>
      <c r="O4" s="1" t="s">
        <v>13</v>
      </c>
      <c r="P4" s="1" t="s">
        <v>278</v>
      </c>
    </row>
    <row r="5" spans="1:16" x14ac:dyDescent="0.25">
      <c r="A5" s="1" t="s">
        <v>758</v>
      </c>
      <c r="B5">
        <v>5</v>
      </c>
      <c r="C5" s="1" t="s">
        <v>20</v>
      </c>
      <c r="D5" s="1" t="s">
        <v>405</v>
      </c>
      <c r="E5" s="1" t="s">
        <v>21</v>
      </c>
      <c r="F5" s="1" t="s">
        <v>22</v>
      </c>
      <c r="G5" s="1" t="s">
        <v>13</v>
      </c>
      <c r="H5" s="2">
        <v>39130</v>
      </c>
      <c r="I5" s="1" t="s">
        <v>403</v>
      </c>
      <c r="J5" s="1" t="s">
        <v>24</v>
      </c>
      <c r="K5">
        <v>1</v>
      </c>
      <c r="L5" s="1" t="s">
        <v>15</v>
      </c>
      <c r="M5" s="1" t="s">
        <v>13</v>
      </c>
      <c r="O5" s="1" t="s">
        <v>13</v>
      </c>
      <c r="P5" s="1" t="s">
        <v>278</v>
      </c>
    </row>
    <row r="6" spans="1:16" x14ac:dyDescent="0.25">
      <c r="A6" s="1" t="s">
        <v>758</v>
      </c>
      <c r="B6">
        <v>6</v>
      </c>
      <c r="C6" s="1" t="s">
        <v>20</v>
      </c>
      <c r="D6" s="1" t="s">
        <v>405</v>
      </c>
      <c r="E6" s="1" t="s">
        <v>13</v>
      </c>
      <c r="F6" s="1" t="s">
        <v>13</v>
      </c>
      <c r="G6" s="1" t="s">
        <v>13</v>
      </c>
      <c r="H6" s="2">
        <v>39149</v>
      </c>
      <c r="I6" s="1" t="s">
        <v>403</v>
      </c>
      <c r="J6" s="1" t="s">
        <v>25</v>
      </c>
      <c r="K6">
        <v>1</v>
      </c>
      <c r="L6" s="1" t="s">
        <v>15</v>
      </c>
      <c r="M6" s="1" t="s">
        <v>13</v>
      </c>
      <c r="O6" s="1" t="s">
        <v>13</v>
      </c>
      <c r="P6" s="1" t="s">
        <v>278</v>
      </c>
    </row>
    <row r="7" spans="1:16" x14ac:dyDescent="0.25">
      <c r="A7" s="1" t="s">
        <v>758</v>
      </c>
      <c r="B7">
        <v>7</v>
      </c>
      <c r="C7" s="1" t="s">
        <v>26</v>
      </c>
      <c r="D7" s="1" t="s">
        <v>27</v>
      </c>
      <c r="E7" s="1" t="s">
        <v>13</v>
      </c>
      <c r="F7" s="1" t="s">
        <v>13</v>
      </c>
      <c r="G7" s="1" t="s">
        <v>13</v>
      </c>
      <c r="H7" s="2">
        <v>39176</v>
      </c>
      <c r="I7" s="1" t="s">
        <v>403</v>
      </c>
      <c r="J7" s="1" t="s">
        <v>28</v>
      </c>
      <c r="K7">
        <v>1</v>
      </c>
      <c r="L7" s="1" t="s">
        <v>15</v>
      </c>
      <c r="M7" s="1" t="s">
        <v>13</v>
      </c>
      <c r="O7" s="1" t="s">
        <v>13</v>
      </c>
      <c r="P7" s="1" t="s">
        <v>278</v>
      </c>
    </row>
    <row r="8" spans="1:16" x14ac:dyDescent="0.25">
      <c r="A8" s="1" t="s">
        <v>758</v>
      </c>
      <c r="B8">
        <v>18</v>
      </c>
      <c r="C8" s="1" t="s">
        <v>29</v>
      </c>
      <c r="D8" s="1" t="s">
        <v>30</v>
      </c>
      <c r="E8" s="1" t="s">
        <v>31</v>
      </c>
      <c r="F8" s="1" t="s">
        <v>13</v>
      </c>
      <c r="G8" s="1" t="s">
        <v>13</v>
      </c>
      <c r="H8" s="2">
        <v>40452</v>
      </c>
      <c r="I8" s="1" t="s">
        <v>277</v>
      </c>
      <c r="J8" s="1" t="s">
        <v>32</v>
      </c>
      <c r="K8">
        <v>2</v>
      </c>
      <c r="L8" s="1" t="s">
        <v>15</v>
      </c>
      <c r="M8" s="1" t="s">
        <v>13</v>
      </c>
      <c r="O8" s="1" t="s">
        <v>13</v>
      </c>
      <c r="P8" s="1" t="s">
        <v>279</v>
      </c>
    </row>
    <row r="9" spans="1:16" x14ac:dyDescent="0.25">
      <c r="A9" s="1" t="s">
        <v>758</v>
      </c>
      <c r="B9">
        <v>21</v>
      </c>
      <c r="C9" s="1" t="s">
        <v>406</v>
      </c>
      <c r="D9" s="1" t="s">
        <v>407</v>
      </c>
      <c r="E9" s="1" t="s">
        <v>408</v>
      </c>
      <c r="F9" s="1" t="s">
        <v>13</v>
      </c>
      <c r="G9" s="1" t="s">
        <v>13</v>
      </c>
      <c r="H9" s="2">
        <v>40627</v>
      </c>
      <c r="I9" s="1" t="s">
        <v>277</v>
      </c>
      <c r="J9" s="1" t="s">
        <v>409</v>
      </c>
      <c r="K9">
        <v>1</v>
      </c>
      <c r="L9" s="1" t="s">
        <v>15</v>
      </c>
      <c r="M9" s="1" t="s">
        <v>13</v>
      </c>
      <c r="O9" s="1" t="s">
        <v>13</v>
      </c>
      <c r="P9" s="1" t="s">
        <v>278</v>
      </c>
    </row>
    <row r="10" spans="1:16" x14ac:dyDescent="0.25">
      <c r="A10" s="1" t="s">
        <v>758</v>
      </c>
      <c r="B10">
        <v>23</v>
      </c>
      <c r="C10" s="1" t="s">
        <v>410</v>
      </c>
      <c r="D10" s="1" t="s">
        <v>411</v>
      </c>
      <c r="E10" s="1" t="s">
        <v>412</v>
      </c>
      <c r="F10" s="1" t="s">
        <v>13</v>
      </c>
      <c r="G10" s="1" t="s">
        <v>13</v>
      </c>
      <c r="H10" s="2">
        <v>40969</v>
      </c>
      <c r="I10" s="1" t="s">
        <v>277</v>
      </c>
      <c r="J10" s="1" t="s">
        <v>413</v>
      </c>
      <c r="K10">
        <v>2</v>
      </c>
      <c r="L10" s="1" t="s">
        <v>15</v>
      </c>
      <c r="M10" s="1" t="s">
        <v>13</v>
      </c>
      <c r="O10" s="1" t="s">
        <v>13</v>
      </c>
      <c r="P10" s="1" t="s">
        <v>279</v>
      </c>
    </row>
    <row r="11" spans="1:16" x14ac:dyDescent="0.25">
      <c r="A11" s="1" t="s">
        <v>758</v>
      </c>
      <c r="B11">
        <v>31</v>
      </c>
      <c r="C11" s="1" t="s">
        <v>414</v>
      </c>
      <c r="D11" s="1" t="s">
        <v>415</v>
      </c>
      <c r="E11" s="1" t="s">
        <v>416</v>
      </c>
      <c r="F11" s="1" t="s">
        <v>13</v>
      </c>
      <c r="G11" s="1" t="s">
        <v>13</v>
      </c>
      <c r="H11" s="2">
        <v>41194</v>
      </c>
      <c r="I11" s="1" t="s">
        <v>277</v>
      </c>
      <c r="J11" s="1" t="s">
        <v>417</v>
      </c>
      <c r="K11">
        <v>2</v>
      </c>
      <c r="L11" s="1" t="s">
        <v>15</v>
      </c>
      <c r="M11" s="1" t="s">
        <v>13</v>
      </c>
      <c r="O11" s="1" t="s">
        <v>13</v>
      </c>
      <c r="P11" s="1" t="s">
        <v>279</v>
      </c>
    </row>
    <row r="12" spans="1:16" x14ac:dyDescent="0.25">
      <c r="A12" s="1" t="s">
        <v>758</v>
      </c>
      <c r="B12">
        <v>36</v>
      </c>
      <c r="C12" s="1" t="s">
        <v>418</v>
      </c>
      <c r="D12" s="1" t="s">
        <v>419</v>
      </c>
      <c r="E12" s="1" t="s">
        <v>420</v>
      </c>
      <c r="F12" s="1" t="s">
        <v>421</v>
      </c>
      <c r="G12" s="1" t="s">
        <v>13</v>
      </c>
      <c r="H12" s="2">
        <v>41235</v>
      </c>
      <c r="I12" s="1" t="s">
        <v>277</v>
      </c>
      <c r="J12" s="1" t="s">
        <v>422</v>
      </c>
      <c r="K12">
        <v>1</v>
      </c>
      <c r="L12" s="1" t="s">
        <v>15</v>
      </c>
      <c r="M12" s="1" t="s">
        <v>13</v>
      </c>
      <c r="O12" s="1" t="s">
        <v>13</v>
      </c>
      <c r="P12" s="1" t="s">
        <v>278</v>
      </c>
    </row>
    <row r="13" spans="1:16" x14ac:dyDescent="0.25">
      <c r="A13" s="1" t="s">
        <v>758</v>
      </c>
      <c r="B13">
        <v>37</v>
      </c>
      <c r="C13" s="1" t="s">
        <v>423</v>
      </c>
      <c r="D13" s="1" t="s">
        <v>424</v>
      </c>
      <c r="E13" s="1" t="s">
        <v>425</v>
      </c>
      <c r="F13" s="1" t="s">
        <v>13</v>
      </c>
      <c r="G13" s="1" t="s">
        <v>13</v>
      </c>
      <c r="H13" s="2">
        <v>41239</v>
      </c>
      <c r="I13" s="1" t="s">
        <v>277</v>
      </c>
      <c r="J13" s="1" t="s">
        <v>426</v>
      </c>
      <c r="K13">
        <v>1</v>
      </c>
      <c r="L13" s="1" t="s">
        <v>15</v>
      </c>
      <c r="M13" s="1" t="s">
        <v>13</v>
      </c>
      <c r="O13" s="1" t="s">
        <v>13</v>
      </c>
      <c r="P13" s="1" t="s">
        <v>278</v>
      </c>
    </row>
    <row r="14" spans="1:16" x14ac:dyDescent="0.25">
      <c r="A14" s="1" t="s">
        <v>758</v>
      </c>
      <c r="B14">
        <v>39</v>
      </c>
      <c r="C14" s="1" t="s">
        <v>427</v>
      </c>
      <c r="D14" s="1" t="s">
        <v>428</v>
      </c>
      <c r="E14" s="1" t="s">
        <v>429</v>
      </c>
      <c r="F14" s="1" t="s">
        <v>13</v>
      </c>
      <c r="G14" s="1" t="s">
        <v>13</v>
      </c>
      <c r="H14" s="2">
        <v>41262</v>
      </c>
      <c r="I14" s="1" t="s">
        <v>277</v>
      </c>
      <c r="J14" s="1" t="s">
        <v>430</v>
      </c>
      <c r="K14">
        <v>6</v>
      </c>
      <c r="L14" s="1" t="s">
        <v>15</v>
      </c>
      <c r="M14" s="1" t="s">
        <v>13</v>
      </c>
      <c r="O14" s="1" t="s">
        <v>13</v>
      </c>
      <c r="P14" s="1" t="s">
        <v>283</v>
      </c>
    </row>
    <row r="15" spans="1:16" x14ac:dyDescent="0.25">
      <c r="A15" s="1" t="s">
        <v>758</v>
      </c>
      <c r="B15">
        <v>49</v>
      </c>
      <c r="C15" s="1" t="s">
        <v>431</v>
      </c>
      <c r="D15" s="1" t="s">
        <v>432</v>
      </c>
      <c r="E15" s="1" t="s">
        <v>433</v>
      </c>
      <c r="F15" s="1" t="s">
        <v>13</v>
      </c>
      <c r="G15" s="1" t="s">
        <v>13</v>
      </c>
      <c r="H15" s="2">
        <v>41459</v>
      </c>
      <c r="I15" s="1" t="s">
        <v>277</v>
      </c>
      <c r="J15" s="1" t="s">
        <v>434</v>
      </c>
      <c r="K15">
        <v>1</v>
      </c>
      <c r="L15" s="1" t="s">
        <v>15</v>
      </c>
      <c r="M15" s="1" t="s">
        <v>13</v>
      </c>
      <c r="O15" s="1" t="s">
        <v>13</v>
      </c>
      <c r="P15" s="1" t="s">
        <v>278</v>
      </c>
    </row>
    <row r="16" spans="1:16" x14ac:dyDescent="0.25">
      <c r="A16" s="1" t="s">
        <v>758</v>
      </c>
      <c r="B16">
        <v>51</v>
      </c>
      <c r="C16" s="1" t="s">
        <v>435</v>
      </c>
      <c r="D16" s="1" t="s">
        <v>436</v>
      </c>
      <c r="E16" s="1" t="s">
        <v>13</v>
      </c>
      <c r="F16" s="1" t="s">
        <v>13</v>
      </c>
      <c r="G16" s="1" t="s">
        <v>13</v>
      </c>
      <c r="H16" s="2">
        <v>41563</v>
      </c>
      <c r="I16" s="1" t="s">
        <v>277</v>
      </c>
      <c r="J16" s="1" t="s">
        <v>437</v>
      </c>
      <c r="K16">
        <v>2</v>
      </c>
      <c r="L16" s="1" t="s">
        <v>15</v>
      </c>
      <c r="M16" s="1" t="s">
        <v>13</v>
      </c>
      <c r="O16" s="1" t="s">
        <v>13</v>
      </c>
      <c r="P16" s="1" t="s">
        <v>279</v>
      </c>
    </row>
    <row r="17" spans="1:16" x14ac:dyDescent="0.25">
      <c r="A17" s="1" t="s">
        <v>758</v>
      </c>
      <c r="B17">
        <v>52</v>
      </c>
      <c r="C17" s="1" t="s">
        <v>438</v>
      </c>
      <c r="D17" s="1" t="s">
        <v>439</v>
      </c>
      <c r="E17" s="1" t="s">
        <v>440</v>
      </c>
      <c r="F17" s="1" t="s">
        <v>13</v>
      </c>
      <c r="G17" s="1" t="s">
        <v>13</v>
      </c>
      <c r="H17" s="2">
        <v>41597</v>
      </c>
      <c r="I17" s="1" t="s">
        <v>277</v>
      </c>
      <c r="J17" s="1" t="s">
        <v>441</v>
      </c>
      <c r="K17">
        <v>2</v>
      </c>
      <c r="L17" s="1" t="s">
        <v>15</v>
      </c>
      <c r="M17" s="1" t="s">
        <v>13</v>
      </c>
      <c r="O17" s="1" t="s">
        <v>13</v>
      </c>
      <c r="P17" s="1" t="s">
        <v>279</v>
      </c>
    </row>
    <row r="18" spans="1:16" x14ac:dyDescent="0.25">
      <c r="A18" s="1" t="s">
        <v>758</v>
      </c>
      <c r="B18">
        <v>54</v>
      </c>
      <c r="C18" s="1" t="s">
        <v>442</v>
      </c>
      <c r="D18" s="1" t="s">
        <v>443</v>
      </c>
      <c r="E18" s="1" t="s">
        <v>444</v>
      </c>
      <c r="F18" s="1" t="s">
        <v>13</v>
      </c>
      <c r="G18" s="1" t="s">
        <v>13</v>
      </c>
      <c r="H18" s="2">
        <v>41680</v>
      </c>
      <c r="I18" s="1" t="s">
        <v>277</v>
      </c>
      <c r="J18" s="1" t="s">
        <v>445</v>
      </c>
      <c r="K18">
        <v>1</v>
      </c>
      <c r="L18" s="1" t="s">
        <v>15</v>
      </c>
      <c r="M18" s="1" t="s">
        <v>13</v>
      </c>
      <c r="O18" s="1" t="s">
        <v>13</v>
      </c>
      <c r="P18" s="1" t="s">
        <v>278</v>
      </c>
    </row>
    <row r="19" spans="1:16" x14ac:dyDescent="0.25">
      <c r="A19" s="1" t="s">
        <v>758</v>
      </c>
      <c r="B19">
        <v>55</v>
      </c>
      <c r="C19" s="1" t="s">
        <v>446</v>
      </c>
      <c r="D19" s="1" t="s">
        <v>447</v>
      </c>
      <c r="E19" s="1" t="s">
        <v>448</v>
      </c>
      <c r="F19" s="1" t="s">
        <v>13</v>
      </c>
      <c r="G19" s="1" t="s">
        <v>13</v>
      </c>
      <c r="H19" s="2">
        <v>41683</v>
      </c>
      <c r="I19" s="1" t="s">
        <v>277</v>
      </c>
      <c r="J19" s="1" t="s">
        <v>449</v>
      </c>
      <c r="K19">
        <v>2</v>
      </c>
      <c r="L19" s="1" t="s">
        <v>15</v>
      </c>
      <c r="M19" s="1" t="s">
        <v>13</v>
      </c>
      <c r="O19" s="1" t="s">
        <v>13</v>
      </c>
      <c r="P19" s="1" t="s">
        <v>279</v>
      </c>
    </row>
    <row r="20" spans="1:16" x14ac:dyDescent="0.25">
      <c r="A20" s="1" t="s">
        <v>758</v>
      </c>
      <c r="B20">
        <v>56</v>
      </c>
      <c r="C20" s="1" t="s">
        <v>450</v>
      </c>
      <c r="D20" s="1" t="s">
        <v>451</v>
      </c>
      <c r="E20" s="1" t="s">
        <v>39</v>
      </c>
      <c r="F20" s="1" t="s">
        <v>13</v>
      </c>
      <c r="G20" s="1" t="s">
        <v>13</v>
      </c>
      <c r="H20" s="2">
        <v>41751</v>
      </c>
      <c r="I20" s="1" t="s">
        <v>277</v>
      </c>
      <c r="J20" s="1" t="s">
        <v>452</v>
      </c>
      <c r="K20">
        <v>1</v>
      </c>
      <c r="L20" s="1" t="s">
        <v>15</v>
      </c>
      <c r="M20" s="1" t="s">
        <v>13</v>
      </c>
      <c r="O20" s="1" t="s">
        <v>13</v>
      </c>
      <c r="P20" s="1" t="s">
        <v>278</v>
      </c>
    </row>
    <row r="21" spans="1:16" x14ac:dyDescent="0.25">
      <c r="A21" s="1" t="s">
        <v>758</v>
      </c>
      <c r="B21">
        <v>57</v>
      </c>
      <c r="C21" s="1" t="s">
        <v>453</v>
      </c>
      <c r="D21" s="1" t="s">
        <v>454</v>
      </c>
      <c r="E21" s="1" t="s">
        <v>455</v>
      </c>
      <c r="F21" s="1" t="s">
        <v>13</v>
      </c>
      <c r="G21" s="1" t="s">
        <v>13</v>
      </c>
      <c r="H21" s="2">
        <v>41758</v>
      </c>
      <c r="I21" s="1" t="s">
        <v>277</v>
      </c>
      <c r="J21" s="1" t="s">
        <v>456</v>
      </c>
      <c r="K21">
        <v>1</v>
      </c>
      <c r="L21" s="1" t="s">
        <v>15</v>
      </c>
      <c r="M21" s="1" t="s">
        <v>13</v>
      </c>
      <c r="O21" s="1" t="s">
        <v>13</v>
      </c>
      <c r="P21" s="1" t="s">
        <v>278</v>
      </c>
    </row>
    <row r="22" spans="1:16" x14ac:dyDescent="0.25">
      <c r="A22" s="1" t="s">
        <v>758</v>
      </c>
      <c r="B22">
        <v>58</v>
      </c>
      <c r="C22" s="1" t="s">
        <v>453</v>
      </c>
      <c r="D22" s="1" t="s">
        <v>457</v>
      </c>
      <c r="E22" s="1" t="s">
        <v>36</v>
      </c>
      <c r="F22" s="1" t="s">
        <v>13</v>
      </c>
      <c r="G22" s="1" t="s">
        <v>13</v>
      </c>
      <c r="H22" s="2">
        <v>41764</v>
      </c>
      <c r="I22" s="1" t="s">
        <v>277</v>
      </c>
      <c r="J22" s="1" t="s">
        <v>458</v>
      </c>
      <c r="K22">
        <v>1</v>
      </c>
      <c r="L22" s="1" t="s">
        <v>15</v>
      </c>
      <c r="M22" s="1" t="s">
        <v>13</v>
      </c>
      <c r="O22" s="1" t="s">
        <v>13</v>
      </c>
      <c r="P22" s="1" t="s">
        <v>278</v>
      </c>
    </row>
    <row r="23" spans="1:16" x14ac:dyDescent="0.25">
      <c r="A23" s="1" t="s">
        <v>758</v>
      </c>
      <c r="B23">
        <v>84</v>
      </c>
      <c r="C23" s="1" t="s">
        <v>37</v>
      </c>
      <c r="D23" s="1" t="s">
        <v>38</v>
      </c>
      <c r="E23" s="1" t="s">
        <v>39</v>
      </c>
      <c r="F23" s="1" t="s">
        <v>13</v>
      </c>
      <c r="G23" s="1" t="s">
        <v>13</v>
      </c>
      <c r="H23" s="2">
        <v>41828</v>
      </c>
      <c r="I23" s="1" t="s">
        <v>277</v>
      </c>
      <c r="J23" s="1" t="s">
        <v>40</v>
      </c>
      <c r="K23">
        <v>1</v>
      </c>
      <c r="L23" s="1" t="s">
        <v>15</v>
      </c>
      <c r="M23" s="1" t="s">
        <v>13</v>
      </c>
      <c r="O23" s="1" t="s">
        <v>13</v>
      </c>
      <c r="P23" s="1" t="s">
        <v>278</v>
      </c>
    </row>
    <row r="24" spans="1:16" x14ac:dyDescent="0.25">
      <c r="A24" s="1" t="s">
        <v>758</v>
      </c>
      <c r="B24">
        <v>86</v>
      </c>
      <c r="C24" s="1" t="s">
        <v>44</v>
      </c>
      <c r="D24" s="1" t="s">
        <v>45</v>
      </c>
      <c r="E24" s="1" t="s">
        <v>46</v>
      </c>
      <c r="F24" s="1" t="s">
        <v>13</v>
      </c>
      <c r="G24" s="1" t="s">
        <v>13</v>
      </c>
      <c r="H24" s="2">
        <v>41844</v>
      </c>
      <c r="I24" s="1" t="s">
        <v>277</v>
      </c>
      <c r="J24" s="1" t="s">
        <v>47</v>
      </c>
      <c r="K24">
        <v>3</v>
      </c>
      <c r="L24" s="1" t="s">
        <v>15</v>
      </c>
      <c r="M24" s="1" t="s">
        <v>13</v>
      </c>
      <c r="O24" s="1" t="s">
        <v>13</v>
      </c>
      <c r="P24" s="1" t="s">
        <v>280</v>
      </c>
    </row>
    <row r="25" spans="1:16" x14ac:dyDescent="0.25">
      <c r="A25" s="1" t="s">
        <v>758</v>
      </c>
      <c r="B25">
        <v>87</v>
      </c>
      <c r="C25" s="1" t="s">
        <v>48</v>
      </c>
      <c r="D25" s="1" t="s">
        <v>49</v>
      </c>
      <c r="E25" s="1" t="s">
        <v>50</v>
      </c>
      <c r="F25" s="1" t="s">
        <v>13</v>
      </c>
      <c r="G25" s="1" t="s">
        <v>13</v>
      </c>
      <c r="H25" s="2">
        <v>41851</v>
      </c>
      <c r="I25" s="1" t="s">
        <v>277</v>
      </c>
      <c r="J25" s="1" t="s">
        <v>51</v>
      </c>
      <c r="K25">
        <v>1</v>
      </c>
      <c r="L25" s="1" t="s">
        <v>15</v>
      </c>
      <c r="M25" s="1" t="s">
        <v>13</v>
      </c>
      <c r="O25" s="1" t="s">
        <v>13</v>
      </c>
      <c r="P25" s="1" t="s">
        <v>278</v>
      </c>
    </row>
    <row r="26" spans="1:16" x14ac:dyDescent="0.25">
      <c r="A26" s="1" t="s">
        <v>758</v>
      </c>
      <c r="B26">
        <v>88</v>
      </c>
      <c r="C26" s="1" t="s">
        <v>52</v>
      </c>
      <c r="D26" s="1" t="s">
        <v>486</v>
      </c>
      <c r="E26" s="1" t="s">
        <v>53</v>
      </c>
      <c r="F26" s="1" t="s">
        <v>13</v>
      </c>
      <c r="G26" s="1" t="s">
        <v>13</v>
      </c>
      <c r="H26" s="2">
        <v>41872</v>
      </c>
      <c r="I26" s="1" t="s">
        <v>277</v>
      </c>
      <c r="J26" s="1" t="s">
        <v>54</v>
      </c>
      <c r="K26">
        <v>1</v>
      </c>
      <c r="L26" s="1" t="s">
        <v>15</v>
      </c>
      <c r="M26" s="1" t="s">
        <v>13</v>
      </c>
      <c r="O26" s="1" t="s">
        <v>13</v>
      </c>
      <c r="P26" s="1" t="s">
        <v>278</v>
      </c>
    </row>
    <row r="27" spans="1:16" x14ac:dyDescent="0.25">
      <c r="A27" s="1" t="s">
        <v>758</v>
      </c>
      <c r="B27">
        <v>89</v>
      </c>
      <c r="C27" s="1" t="s">
        <v>55</v>
      </c>
      <c r="D27" s="1" t="s">
        <v>756</v>
      </c>
      <c r="E27" s="1" t="s">
        <v>56</v>
      </c>
      <c r="F27" s="1" t="s">
        <v>13</v>
      </c>
      <c r="G27" s="1" t="s">
        <v>13</v>
      </c>
      <c r="H27" s="2">
        <v>41877</v>
      </c>
      <c r="I27" s="1" t="s">
        <v>277</v>
      </c>
      <c r="J27" s="1" t="s">
        <v>57</v>
      </c>
      <c r="K27">
        <v>1</v>
      </c>
      <c r="L27" s="1" t="s">
        <v>15</v>
      </c>
      <c r="M27" s="1" t="s">
        <v>13</v>
      </c>
      <c r="O27" s="1" t="s">
        <v>13</v>
      </c>
      <c r="P27" s="1" t="s">
        <v>278</v>
      </c>
    </row>
    <row r="28" spans="1:16" x14ac:dyDescent="0.25">
      <c r="A28" s="1" t="s">
        <v>758</v>
      </c>
      <c r="B28">
        <v>91</v>
      </c>
      <c r="C28" s="1" t="s">
        <v>58</v>
      </c>
      <c r="D28" s="1" t="s">
        <v>59</v>
      </c>
      <c r="E28" s="1" t="s">
        <v>60</v>
      </c>
      <c r="F28" s="1" t="s">
        <v>13</v>
      </c>
      <c r="G28" s="1" t="s">
        <v>13</v>
      </c>
      <c r="H28" s="2">
        <v>41900</v>
      </c>
      <c r="I28" s="1" t="s">
        <v>277</v>
      </c>
      <c r="J28" s="1" t="s">
        <v>61</v>
      </c>
      <c r="K28">
        <v>3</v>
      </c>
      <c r="L28" s="1" t="s">
        <v>15</v>
      </c>
      <c r="M28" s="1" t="s">
        <v>13</v>
      </c>
      <c r="O28" s="1" t="s">
        <v>13</v>
      </c>
      <c r="P28" s="1" t="s">
        <v>280</v>
      </c>
    </row>
    <row r="29" spans="1:16" x14ac:dyDescent="0.25">
      <c r="A29" s="1" t="s">
        <v>758</v>
      </c>
      <c r="B29">
        <v>93</v>
      </c>
      <c r="C29" s="1" t="s">
        <v>62</v>
      </c>
      <c r="D29" s="1" t="s">
        <v>63</v>
      </c>
      <c r="E29" s="1" t="s">
        <v>64</v>
      </c>
      <c r="F29" s="1" t="s">
        <v>13</v>
      </c>
      <c r="G29" s="1" t="s">
        <v>13</v>
      </c>
      <c r="H29" s="2">
        <v>41925</v>
      </c>
      <c r="I29" s="1" t="s">
        <v>277</v>
      </c>
      <c r="J29" s="1" t="s">
        <v>65</v>
      </c>
      <c r="K29">
        <v>2</v>
      </c>
      <c r="L29" s="1" t="s">
        <v>15</v>
      </c>
      <c r="M29" s="1" t="s">
        <v>13</v>
      </c>
      <c r="O29" s="1" t="s">
        <v>13</v>
      </c>
      <c r="P29" s="1" t="s">
        <v>279</v>
      </c>
    </row>
    <row r="30" spans="1:16" x14ac:dyDescent="0.25">
      <c r="A30" s="1" t="s">
        <v>758</v>
      </c>
      <c r="B30">
        <v>95</v>
      </c>
      <c r="C30" s="1" t="s">
        <v>488</v>
      </c>
      <c r="D30" s="1" t="s">
        <v>489</v>
      </c>
      <c r="E30" s="1" t="s">
        <v>490</v>
      </c>
      <c r="F30" s="1" t="s">
        <v>13</v>
      </c>
      <c r="G30" s="1" t="s">
        <v>13</v>
      </c>
      <c r="H30" s="2">
        <v>41971</v>
      </c>
      <c r="I30" s="1" t="s">
        <v>277</v>
      </c>
      <c r="J30" s="1" t="s">
        <v>491</v>
      </c>
      <c r="K30">
        <v>3</v>
      </c>
      <c r="L30" s="1" t="s">
        <v>15</v>
      </c>
      <c r="M30" s="1" t="s">
        <v>13</v>
      </c>
      <c r="O30" s="1" t="s">
        <v>13</v>
      </c>
      <c r="P30" s="1" t="s">
        <v>280</v>
      </c>
    </row>
    <row r="31" spans="1:16" x14ac:dyDescent="0.25">
      <c r="A31" s="1" t="s">
        <v>758</v>
      </c>
      <c r="B31">
        <v>96</v>
      </c>
      <c r="C31" s="1" t="s">
        <v>492</v>
      </c>
      <c r="D31" s="1" t="s">
        <v>493</v>
      </c>
      <c r="E31" s="1" t="s">
        <v>494</v>
      </c>
      <c r="F31" s="1" t="s">
        <v>13</v>
      </c>
      <c r="G31" s="1" t="s">
        <v>13</v>
      </c>
      <c r="H31" s="2">
        <v>42012</v>
      </c>
      <c r="I31" s="1" t="s">
        <v>277</v>
      </c>
      <c r="J31" s="1" t="s">
        <v>495</v>
      </c>
      <c r="K31">
        <v>3</v>
      </c>
      <c r="L31" s="1" t="s">
        <v>15</v>
      </c>
      <c r="M31" s="1" t="s">
        <v>13</v>
      </c>
      <c r="O31" s="1" t="s">
        <v>13</v>
      </c>
      <c r="P31" s="1" t="s">
        <v>280</v>
      </c>
    </row>
    <row r="32" spans="1:16" x14ac:dyDescent="0.25">
      <c r="A32" s="1" t="s">
        <v>758</v>
      </c>
      <c r="B32">
        <v>102</v>
      </c>
      <c r="C32" s="1" t="s">
        <v>87</v>
      </c>
      <c r="D32" s="1" t="s">
        <v>499</v>
      </c>
      <c r="E32" s="1" t="s">
        <v>13</v>
      </c>
      <c r="F32" s="1" t="s">
        <v>13</v>
      </c>
      <c r="G32" s="1" t="s">
        <v>13</v>
      </c>
      <c r="H32" s="2">
        <v>42310</v>
      </c>
      <c r="I32" s="1" t="s">
        <v>277</v>
      </c>
      <c r="J32" s="1" t="s">
        <v>500</v>
      </c>
      <c r="K32">
        <v>3</v>
      </c>
      <c r="L32" s="1" t="s">
        <v>15</v>
      </c>
      <c r="M32" s="1" t="s">
        <v>13</v>
      </c>
      <c r="O32" s="1" t="s">
        <v>13</v>
      </c>
      <c r="P32" s="1" t="s">
        <v>280</v>
      </c>
    </row>
    <row r="33" spans="1:16" x14ac:dyDescent="0.25">
      <c r="A33" s="1" t="s">
        <v>758</v>
      </c>
      <c r="B33">
        <v>103</v>
      </c>
      <c r="C33" s="1" t="s">
        <v>501</v>
      </c>
      <c r="D33" s="1" t="s">
        <v>502</v>
      </c>
      <c r="E33" s="1" t="s">
        <v>220</v>
      </c>
      <c r="F33" s="1" t="s">
        <v>13</v>
      </c>
      <c r="G33" s="1" t="s">
        <v>13</v>
      </c>
      <c r="H33" s="2">
        <v>42396</v>
      </c>
      <c r="I33" s="1" t="s">
        <v>277</v>
      </c>
      <c r="J33" s="1" t="s">
        <v>503</v>
      </c>
      <c r="K33">
        <v>2</v>
      </c>
      <c r="L33" s="1" t="s">
        <v>15</v>
      </c>
      <c r="M33" s="1" t="s">
        <v>13</v>
      </c>
      <c r="O33" s="1" t="s">
        <v>13</v>
      </c>
      <c r="P33" s="1" t="s">
        <v>279</v>
      </c>
    </row>
    <row r="34" spans="1:16" x14ac:dyDescent="0.25">
      <c r="A34" s="1" t="s">
        <v>758</v>
      </c>
      <c r="B34">
        <v>105</v>
      </c>
      <c r="C34" s="1" t="s">
        <v>506</v>
      </c>
      <c r="D34" s="1" t="s">
        <v>507</v>
      </c>
      <c r="E34" s="1" t="s">
        <v>508</v>
      </c>
      <c r="F34" s="1" t="s">
        <v>13</v>
      </c>
      <c r="G34" s="1" t="s">
        <v>13</v>
      </c>
      <c r="H34" s="2">
        <v>42425</v>
      </c>
      <c r="I34" s="1" t="s">
        <v>277</v>
      </c>
      <c r="J34" s="1" t="s">
        <v>509</v>
      </c>
      <c r="K34">
        <v>4</v>
      </c>
      <c r="L34" s="1" t="s">
        <v>15</v>
      </c>
      <c r="M34" s="1" t="s">
        <v>13</v>
      </c>
      <c r="O34" s="1" t="s">
        <v>13</v>
      </c>
      <c r="P34" s="1" t="s">
        <v>281</v>
      </c>
    </row>
    <row r="35" spans="1:16" x14ac:dyDescent="0.25">
      <c r="A35" s="1" t="s">
        <v>758</v>
      </c>
      <c r="B35">
        <v>107</v>
      </c>
      <c r="C35" s="1" t="s">
        <v>512</v>
      </c>
      <c r="D35" s="1" t="s">
        <v>513</v>
      </c>
      <c r="E35" s="1" t="s">
        <v>13</v>
      </c>
      <c r="F35" s="1" t="s">
        <v>13</v>
      </c>
      <c r="G35" s="1" t="s">
        <v>13</v>
      </c>
      <c r="H35" s="2">
        <v>42475</v>
      </c>
      <c r="I35" s="1" t="s">
        <v>277</v>
      </c>
      <c r="J35" s="1" t="s">
        <v>514</v>
      </c>
      <c r="K35">
        <v>3</v>
      </c>
      <c r="L35" s="1" t="s">
        <v>15</v>
      </c>
      <c r="M35" s="1" t="s">
        <v>13</v>
      </c>
      <c r="O35" s="1" t="s">
        <v>13</v>
      </c>
      <c r="P35" s="1" t="s">
        <v>280</v>
      </c>
    </row>
    <row r="36" spans="1:16" x14ac:dyDescent="0.25">
      <c r="A36" s="1" t="s">
        <v>758</v>
      </c>
      <c r="B36">
        <v>108</v>
      </c>
      <c r="C36" s="1" t="s">
        <v>515</v>
      </c>
      <c r="D36" s="1" t="s">
        <v>516</v>
      </c>
      <c r="E36" s="1" t="s">
        <v>13</v>
      </c>
      <c r="F36" s="1" t="s">
        <v>13</v>
      </c>
      <c r="G36" s="1" t="s">
        <v>13</v>
      </c>
      <c r="H36" s="2">
        <v>42566</v>
      </c>
      <c r="I36" s="1" t="s">
        <v>277</v>
      </c>
      <c r="J36" s="1" t="s">
        <v>517</v>
      </c>
      <c r="K36">
        <v>3</v>
      </c>
      <c r="L36" s="1" t="s">
        <v>15</v>
      </c>
      <c r="M36" s="1" t="s">
        <v>13</v>
      </c>
      <c r="O36" s="1" t="s">
        <v>13</v>
      </c>
      <c r="P36" s="1" t="s">
        <v>280</v>
      </c>
    </row>
    <row r="37" spans="1:16" x14ac:dyDescent="0.25">
      <c r="A37" s="1" t="s">
        <v>758</v>
      </c>
      <c r="B37">
        <v>109</v>
      </c>
      <c r="C37" s="1" t="s">
        <v>518</v>
      </c>
      <c r="D37" s="1" t="s">
        <v>519</v>
      </c>
      <c r="E37" s="1" t="s">
        <v>520</v>
      </c>
      <c r="F37" s="1" t="s">
        <v>13</v>
      </c>
      <c r="G37" s="1" t="s">
        <v>13</v>
      </c>
      <c r="H37" s="2">
        <v>42649</v>
      </c>
      <c r="I37" s="1" t="s">
        <v>277</v>
      </c>
      <c r="J37" s="1" t="s">
        <v>521</v>
      </c>
      <c r="K37">
        <v>2</v>
      </c>
      <c r="L37" s="1" t="s">
        <v>15</v>
      </c>
      <c r="M37" s="1" t="s">
        <v>13</v>
      </c>
      <c r="O37" s="1" t="s">
        <v>13</v>
      </c>
      <c r="P37" s="1" t="s">
        <v>279</v>
      </c>
    </row>
    <row r="38" spans="1:16" x14ac:dyDescent="0.25">
      <c r="A38" s="1" t="s">
        <v>758</v>
      </c>
      <c r="B38">
        <v>111</v>
      </c>
      <c r="C38" s="1" t="s">
        <v>524</v>
      </c>
      <c r="D38" s="1" t="s">
        <v>525</v>
      </c>
      <c r="E38" s="1" t="s">
        <v>526</v>
      </c>
      <c r="F38" s="1" t="s">
        <v>13</v>
      </c>
      <c r="G38" s="1" t="s">
        <v>13</v>
      </c>
      <c r="H38" s="2">
        <v>42689</v>
      </c>
      <c r="I38" s="1" t="s">
        <v>277</v>
      </c>
      <c r="J38" s="1" t="s">
        <v>527</v>
      </c>
      <c r="K38">
        <v>2</v>
      </c>
      <c r="L38" s="1" t="s">
        <v>15</v>
      </c>
      <c r="M38" s="1" t="s">
        <v>13</v>
      </c>
      <c r="O38" s="1" t="s">
        <v>13</v>
      </c>
      <c r="P38" s="1" t="s">
        <v>279</v>
      </c>
    </row>
    <row r="39" spans="1:16" x14ac:dyDescent="0.25">
      <c r="A39" s="1" t="s">
        <v>758</v>
      </c>
      <c r="B39">
        <v>113</v>
      </c>
      <c r="C39" s="1" t="s">
        <v>530</v>
      </c>
      <c r="D39" s="1" t="s">
        <v>531</v>
      </c>
      <c r="E39" s="1" t="s">
        <v>532</v>
      </c>
      <c r="F39" s="1" t="s">
        <v>13</v>
      </c>
      <c r="G39" s="1" t="s">
        <v>13</v>
      </c>
      <c r="H39" s="2">
        <v>42705</v>
      </c>
      <c r="I39" s="1" t="s">
        <v>277</v>
      </c>
      <c r="J39" s="1" t="s">
        <v>533</v>
      </c>
      <c r="K39">
        <v>3</v>
      </c>
      <c r="L39" s="1" t="s">
        <v>15</v>
      </c>
      <c r="M39" s="1" t="s">
        <v>13</v>
      </c>
      <c r="O39" s="1" t="s">
        <v>13</v>
      </c>
      <c r="P39" s="1" t="s">
        <v>280</v>
      </c>
    </row>
    <row r="40" spans="1:16" x14ac:dyDescent="0.25">
      <c r="A40" s="1" t="s">
        <v>758</v>
      </c>
      <c r="B40">
        <v>114</v>
      </c>
      <c r="C40" s="1" t="s">
        <v>534</v>
      </c>
      <c r="D40" s="1" t="s">
        <v>535</v>
      </c>
      <c r="E40" s="1" t="s">
        <v>532</v>
      </c>
      <c r="F40" s="1" t="s">
        <v>13</v>
      </c>
      <c r="G40" s="1" t="s">
        <v>13</v>
      </c>
      <c r="H40" s="2">
        <v>42781</v>
      </c>
      <c r="I40" s="1" t="s">
        <v>277</v>
      </c>
      <c r="J40" s="1" t="s">
        <v>536</v>
      </c>
      <c r="K40">
        <v>3</v>
      </c>
      <c r="L40" s="1" t="s">
        <v>15</v>
      </c>
      <c r="M40" s="1" t="s">
        <v>13</v>
      </c>
      <c r="O40" s="1" t="s">
        <v>13</v>
      </c>
      <c r="P40" s="1" t="s">
        <v>280</v>
      </c>
    </row>
    <row r="41" spans="1:16" x14ac:dyDescent="0.25">
      <c r="A41" s="1" t="s">
        <v>758</v>
      </c>
      <c r="B41">
        <v>115</v>
      </c>
      <c r="C41" s="1" t="s">
        <v>537</v>
      </c>
      <c r="D41" s="1" t="s">
        <v>538</v>
      </c>
      <c r="E41" s="1" t="s">
        <v>539</v>
      </c>
      <c r="F41" s="1" t="s">
        <v>13</v>
      </c>
      <c r="G41" s="1" t="s">
        <v>13</v>
      </c>
      <c r="H41" s="2">
        <v>43014</v>
      </c>
      <c r="I41" s="1" t="s">
        <v>277</v>
      </c>
      <c r="J41" s="1" t="s">
        <v>540</v>
      </c>
      <c r="K41">
        <v>3</v>
      </c>
      <c r="L41" s="1" t="s">
        <v>15</v>
      </c>
      <c r="M41" s="1" t="s">
        <v>13</v>
      </c>
      <c r="O41" s="1" t="s">
        <v>13</v>
      </c>
      <c r="P41" s="1" t="s">
        <v>280</v>
      </c>
    </row>
    <row r="42" spans="1:16" x14ac:dyDescent="0.25">
      <c r="A42" s="1" t="s">
        <v>758</v>
      </c>
      <c r="B42">
        <v>116</v>
      </c>
      <c r="C42" s="1" t="s">
        <v>541</v>
      </c>
      <c r="D42" s="1" t="s">
        <v>542</v>
      </c>
      <c r="E42" s="1" t="s">
        <v>220</v>
      </c>
      <c r="F42" s="1" t="s">
        <v>13</v>
      </c>
      <c r="G42" s="1" t="s">
        <v>13</v>
      </c>
      <c r="H42" s="2">
        <v>43014</v>
      </c>
      <c r="I42" s="1" t="s">
        <v>277</v>
      </c>
      <c r="J42" s="1" t="s">
        <v>543</v>
      </c>
      <c r="K42">
        <v>3</v>
      </c>
      <c r="L42" s="1" t="s">
        <v>15</v>
      </c>
      <c r="M42" s="1" t="s">
        <v>13</v>
      </c>
      <c r="O42" s="1" t="s">
        <v>13</v>
      </c>
      <c r="P42" s="1" t="s">
        <v>280</v>
      </c>
    </row>
    <row r="43" spans="1:16" x14ac:dyDescent="0.25">
      <c r="A43" s="1" t="s">
        <v>758</v>
      </c>
      <c r="B43">
        <v>117</v>
      </c>
      <c r="C43" s="1" t="s">
        <v>544</v>
      </c>
      <c r="D43" s="1" t="s">
        <v>545</v>
      </c>
      <c r="E43" s="1" t="s">
        <v>546</v>
      </c>
      <c r="F43" s="1" t="s">
        <v>13</v>
      </c>
      <c r="G43" s="1" t="s">
        <v>13</v>
      </c>
      <c r="H43" s="2">
        <v>43028</v>
      </c>
      <c r="I43" s="1" t="s">
        <v>277</v>
      </c>
      <c r="J43" s="1" t="s">
        <v>547</v>
      </c>
      <c r="K43">
        <v>3</v>
      </c>
      <c r="L43" s="1" t="s">
        <v>15</v>
      </c>
      <c r="M43" s="1" t="s">
        <v>13</v>
      </c>
      <c r="O43" s="1" t="s">
        <v>13</v>
      </c>
      <c r="P43" s="1" t="s">
        <v>280</v>
      </c>
    </row>
    <row r="44" spans="1:16" x14ac:dyDescent="0.25">
      <c r="A44" s="1" t="s">
        <v>758</v>
      </c>
      <c r="B44">
        <v>118</v>
      </c>
      <c r="C44" s="1" t="s">
        <v>548</v>
      </c>
      <c r="D44" s="1" t="s">
        <v>549</v>
      </c>
      <c r="E44" s="1" t="s">
        <v>75</v>
      </c>
      <c r="F44" s="1" t="s">
        <v>13</v>
      </c>
      <c r="G44" s="1" t="s">
        <v>13</v>
      </c>
      <c r="H44" s="2">
        <v>43041</v>
      </c>
      <c r="I44" s="1" t="s">
        <v>277</v>
      </c>
      <c r="J44" s="1" t="s">
        <v>550</v>
      </c>
      <c r="K44">
        <v>3</v>
      </c>
      <c r="L44" s="1" t="s">
        <v>15</v>
      </c>
      <c r="M44" s="1" t="s">
        <v>13</v>
      </c>
      <c r="O44" s="1" t="s">
        <v>13</v>
      </c>
      <c r="P44" s="1" t="s">
        <v>280</v>
      </c>
    </row>
    <row r="45" spans="1:16" x14ac:dyDescent="0.25">
      <c r="A45" s="1" t="s">
        <v>758</v>
      </c>
      <c r="B45">
        <v>119</v>
      </c>
      <c r="C45" s="1" t="s">
        <v>551</v>
      </c>
      <c r="D45" s="1" t="s">
        <v>552</v>
      </c>
      <c r="E45" s="1" t="s">
        <v>75</v>
      </c>
      <c r="F45" s="1" t="s">
        <v>13</v>
      </c>
      <c r="G45" s="1" t="s">
        <v>13</v>
      </c>
      <c r="H45" s="2">
        <v>43041</v>
      </c>
      <c r="I45" s="1" t="s">
        <v>277</v>
      </c>
      <c r="J45" s="1" t="s">
        <v>553</v>
      </c>
      <c r="K45">
        <v>3</v>
      </c>
      <c r="L45" s="1" t="s">
        <v>15</v>
      </c>
      <c r="M45" s="1" t="s">
        <v>13</v>
      </c>
      <c r="O45" s="1" t="s">
        <v>13</v>
      </c>
      <c r="P45" s="1" t="s">
        <v>280</v>
      </c>
    </row>
    <row r="46" spans="1:16" x14ac:dyDescent="0.25">
      <c r="A46" s="1" t="s">
        <v>758</v>
      </c>
      <c r="B46">
        <v>120</v>
      </c>
      <c r="C46" s="1" t="s">
        <v>554</v>
      </c>
      <c r="D46" s="1" t="s">
        <v>555</v>
      </c>
      <c r="E46" s="1" t="s">
        <v>75</v>
      </c>
      <c r="F46" s="1" t="s">
        <v>13</v>
      </c>
      <c r="G46" s="1" t="s">
        <v>13</v>
      </c>
      <c r="H46" s="2">
        <v>43152</v>
      </c>
      <c r="I46" s="1" t="s">
        <v>277</v>
      </c>
      <c r="J46" s="1" t="s">
        <v>556</v>
      </c>
      <c r="K46">
        <v>3</v>
      </c>
      <c r="L46" s="1" t="s">
        <v>15</v>
      </c>
      <c r="M46" s="1" t="s">
        <v>13</v>
      </c>
      <c r="O46" s="1" t="s">
        <v>13</v>
      </c>
      <c r="P46" s="1" t="s">
        <v>280</v>
      </c>
    </row>
    <row r="47" spans="1:16" x14ac:dyDescent="0.25">
      <c r="A47" s="1" t="s">
        <v>758</v>
      </c>
      <c r="B47">
        <v>121</v>
      </c>
      <c r="C47" s="1" t="s">
        <v>557</v>
      </c>
      <c r="D47" s="1" t="s">
        <v>558</v>
      </c>
      <c r="E47" s="1" t="s">
        <v>559</v>
      </c>
      <c r="F47" s="1" t="s">
        <v>13</v>
      </c>
      <c r="G47" s="1" t="s">
        <v>13</v>
      </c>
      <c r="H47" s="2">
        <v>43160</v>
      </c>
      <c r="I47" s="1" t="s">
        <v>277</v>
      </c>
      <c r="J47" s="1" t="s">
        <v>560</v>
      </c>
      <c r="K47">
        <v>3</v>
      </c>
      <c r="L47" s="1" t="s">
        <v>15</v>
      </c>
      <c r="M47" s="1" t="s">
        <v>13</v>
      </c>
      <c r="O47" s="1" t="s">
        <v>13</v>
      </c>
      <c r="P47" s="1" t="s">
        <v>280</v>
      </c>
    </row>
    <row r="48" spans="1:16" x14ac:dyDescent="0.25">
      <c r="A48" s="1" t="s">
        <v>758</v>
      </c>
      <c r="B48">
        <v>122</v>
      </c>
      <c r="C48" s="1" t="s">
        <v>561</v>
      </c>
      <c r="D48" s="1" t="s">
        <v>562</v>
      </c>
      <c r="E48" s="1" t="s">
        <v>563</v>
      </c>
      <c r="F48" s="1" t="s">
        <v>13</v>
      </c>
      <c r="G48" s="1" t="s">
        <v>13</v>
      </c>
      <c r="H48" s="2">
        <v>43199</v>
      </c>
      <c r="I48" s="1" t="s">
        <v>277</v>
      </c>
      <c r="J48" s="1" t="s">
        <v>564</v>
      </c>
      <c r="K48">
        <v>2</v>
      </c>
      <c r="L48" s="1" t="s">
        <v>15</v>
      </c>
      <c r="M48" s="1" t="s">
        <v>13</v>
      </c>
      <c r="O48" s="1" t="s">
        <v>13</v>
      </c>
      <c r="P48" s="1" t="s">
        <v>279</v>
      </c>
    </row>
    <row r="49" spans="1:16" x14ac:dyDescent="0.25">
      <c r="A49" s="1" t="s">
        <v>758</v>
      </c>
      <c r="B49">
        <v>124</v>
      </c>
      <c r="C49" s="1" t="s">
        <v>567</v>
      </c>
      <c r="D49" s="1" t="s">
        <v>568</v>
      </c>
      <c r="E49" s="1" t="s">
        <v>75</v>
      </c>
      <c r="F49" s="1" t="s">
        <v>13</v>
      </c>
      <c r="G49" s="1" t="s">
        <v>13</v>
      </c>
      <c r="H49" s="2">
        <v>43203</v>
      </c>
      <c r="I49" s="1" t="s">
        <v>277</v>
      </c>
      <c r="J49" s="1" t="s">
        <v>569</v>
      </c>
      <c r="K49">
        <v>3</v>
      </c>
      <c r="L49" s="1" t="s">
        <v>15</v>
      </c>
      <c r="M49" s="1" t="s">
        <v>13</v>
      </c>
      <c r="O49" s="1" t="s">
        <v>13</v>
      </c>
      <c r="P49" s="1" t="s">
        <v>280</v>
      </c>
    </row>
    <row r="50" spans="1:16" x14ac:dyDescent="0.25">
      <c r="A50" s="1" t="s">
        <v>758</v>
      </c>
      <c r="B50">
        <v>125</v>
      </c>
      <c r="C50" s="1" t="s">
        <v>561</v>
      </c>
      <c r="D50" s="1" t="s">
        <v>570</v>
      </c>
      <c r="E50" s="1" t="s">
        <v>571</v>
      </c>
      <c r="F50" s="1" t="s">
        <v>13</v>
      </c>
      <c r="G50" s="1" t="s">
        <v>13</v>
      </c>
      <c r="H50" s="2">
        <v>43228</v>
      </c>
      <c r="I50" s="1" t="s">
        <v>277</v>
      </c>
      <c r="J50" s="1" t="s">
        <v>572</v>
      </c>
      <c r="K50">
        <v>2</v>
      </c>
      <c r="L50" s="1" t="s">
        <v>15</v>
      </c>
      <c r="M50" s="1" t="s">
        <v>13</v>
      </c>
      <c r="O50" s="1" t="s">
        <v>13</v>
      </c>
      <c r="P50" s="1" t="s">
        <v>279</v>
      </c>
    </row>
    <row r="51" spans="1:16" x14ac:dyDescent="0.25">
      <c r="A51" s="1" t="s">
        <v>758</v>
      </c>
      <c r="B51">
        <v>126</v>
      </c>
      <c r="C51" s="1" t="s">
        <v>573</v>
      </c>
      <c r="D51" s="1" t="s">
        <v>574</v>
      </c>
      <c r="E51" s="1" t="s">
        <v>575</v>
      </c>
      <c r="F51" s="1" t="s">
        <v>13</v>
      </c>
      <c r="G51" s="1" t="s">
        <v>13</v>
      </c>
      <c r="H51" s="2">
        <v>43209</v>
      </c>
      <c r="I51" s="1" t="s">
        <v>277</v>
      </c>
      <c r="J51" s="1" t="s">
        <v>576</v>
      </c>
      <c r="K51">
        <v>4</v>
      </c>
      <c r="L51" s="1" t="s">
        <v>15</v>
      </c>
      <c r="M51" s="1" t="s">
        <v>13</v>
      </c>
      <c r="O51" s="1" t="s">
        <v>13</v>
      </c>
      <c r="P51" s="1" t="s">
        <v>281</v>
      </c>
    </row>
    <row r="52" spans="1:16" x14ac:dyDescent="0.25">
      <c r="A52" s="1" t="s">
        <v>758</v>
      </c>
      <c r="B52">
        <v>128</v>
      </c>
      <c r="C52" s="1" t="s">
        <v>209</v>
      </c>
      <c r="D52" s="1" t="s">
        <v>580</v>
      </c>
      <c r="E52" s="1" t="s">
        <v>581</v>
      </c>
      <c r="F52" s="1" t="s">
        <v>13</v>
      </c>
      <c r="G52" s="1" t="s">
        <v>13</v>
      </c>
      <c r="H52" s="2">
        <v>43243</v>
      </c>
      <c r="I52" s="1" t="s">
        <v>277</v>
      </c>
      <c r="J52" s="1" t="s">
        <v>582</v>
      </c>
      <c r="K52">
        <v>3</v>
      </c>
      <c r="L52" s="1" t="s">
        <v>15</v>
      </c>
      <c r="M52" s="1" t="s">
        <v>13</v>
      </c>
      <c r="O52" s="1" t="s">
        <v>13</v>
      </c>
      <c r="P52" s="1" t="s">
        <v>280</v>
      </c>
    </row>
    <row r="53" spans="1:16" x14ac:dyDescent="0.25">
      <c r="A53" s="1" t="s">
        <v>758</v>
      </c>
      <c r="B53">
        <v>129</v>
      </c>
      <c r="C53" s="1" t="s">
        <v>583</v>
      </c>
      <c r="D53" s="1" t="s">
        <v>584</v>
      </c>
      <c r="E53" s="1" t="s">
        <v>585</v>
      </c>
      <c r="F53" s="1" t="s">
        <v>13</v>
      </c>
      <c r="G53" s="1" t="s">
        <v>13</v>
      </c>
      <c r="H53" s="2">
        <v>43266</v>
      </c>
      <c r="I53" s="1" t="s">
        <v>277</v>
      </c>
      <c r="J53" s="1" t="s">
        <v>586</v>
      </c>
      <c r="K53">
        <v>1</v>
      </c>
      <c r="L53" s="1" t="s">
        <v>15</v>
      </c>
      <c r="M53" s="1" t="s">
        <v>13</v>
      </c>
      <c r="O53" s="1" t="s">
        <v>13</v>
      </c>
      <c r="P53" s="1" t="s">
        <v>278</v>
      </c>
    </row>
    <row r="54" spans="1:16" x14ac:dyDescent="0.25">
      <c r="A54" s="1" t="s">
        <v>758</v>
      </c>
      <c r="B54">
        <v>130</v>
      </c>
      <c r="C54" s="1" t="s">
        <v>587</v>
      </c>
      <c r="D54" s="1" t="s">
        <v>588</v>
      </c>
      <c r="E54" s="1" t="s">
        <v>589</v>
      </c>
      <c r="F54" s="1" t="s">
        <v>13</v>
      </c>
      <c r="G54" s="1" t="s">
        <v>13</v>
      </c>
      <c r="H54" s="2">
        <v>43272</v>
      </c>
      <c r="I54" s="1" t="s">
        <v>277</v>
      </c>
      <c r="J54" s="1" t="s">
        <v>590</v>
      </c>
      <c r="K54">
        <v>1</v>
      </c>
      <c r="L54" s="1" t="s">
        <v>15</v>
      </c>
      <c r="M54" s="1" t="s">
        <v>13</v>
      </c>
      <c r="O54" s="1" t="s">
        <v>13</v>
      </c>
      <c r="P54" s="1" t="s">
        <v>278</v>
      </c>
    </row>
    <row r="55" spans="1:16" x14ac:dyDescent="0.25">
      <c r="A55" s="1" t="s">
        <v>758</v>
      </c>
      <c r="B55">
        <v>131</v>
      </c>
      <c r="C55" s="1" t="s">
        <v>591</v>
      </c>
      <c r="D55" s="1" t="s">
        <v>592</v>
      </c>
      <c r="E55" s="1" t="s">
        <v>75</v>
      </c>
      <c r="F55" s="1" t="s">
        <v>13</v>
      </c>
      <c r="G55" s="1" t="s">
        <v>13</v>
      </c>
      <c r="H55" s="2">
        <v>43272</v>
      </c>
      <c r="I55" s="1" t="s">
        <v>403</v>
      </c>
      <c r="J55" s="1" t="s">
        <v>593</v>
      </c>
      <c r="K55">
        <v>3</v>
      </c>
      <c r="L55" s="1" t="s">
        <v>15</v>
      </c>
      <c r="M55" s="1" t="s">
        <v>13</v>
      </c>
      <c r="O55" s="1" t="s">
        <v>13</v>
      </c>
      <c r="P55" s="1" t="s">
        <v>280</v>
      </c>
    </row>
    <row r="56" spans="1:16" x14ac:dyDescent="0.25">
      <c r="A56" s="1" t="s">
        <v>758</v>
      </c>
      <c r="B56">
        <v>132</v>
      </c>
      <c r="C56" s="1" t="s">
        <v>594</v>
      </c>
      <c r="D56" s="1" t="s">
        <v>595</v>
      </c>
      <c r="E56" s="1" t="s">
        <v>596</v>
      </c>
      <c r="F56" s="1" t="s">
        <v>13</v>
      </c>
      <c r="G56" s="1" t="s">
        <v>13</v>
      </c>
      <c r="H56" s="2">
        <v>43301</v>
      </c>
      <c r="I56" s="1" t="s">
        <v>277</v>
      </c>
      <c r="J56" s="1" t="s">
        <v>597</v>
      </c>
      <c r="K56">
        <v>1</v>
      </c>
      <c r="L56" s="1" t="s">
        <v>15</v>
      </c>
      <c r="M56" s="1" t="s">
        <v>13</v>
      </c>
      <c r="O56" s="1" t="s">
        <v>13</v>
      </c>
      <c r="P56" s="1" t="s">
        <v>278</v>
      </c>
    </row>
    <row r="57" spans="1:16" x14ac:dyDescent="0.25">
      <c r="A57" s="1" t="s">
        <v>758</v>
      </c>
      <c r="B57">
        <v>133</v>
      </c>
      <c r="C57" s="1" t="s">
        <v>598</v>
      </c>
      <c r="D57" s="1" t="s">
        <v>599</v>
      </c>
      <c r="E57" s="1" t="s">
        <v>520</v>
      </c>
      <c r="F57" s="1" t="s">
        <v>13</v>
      </c>
      <c r="G57" s="1" t="s">
        <v>13</v>
      </c>
      <c r="H57" s="2">
        <v>43389</v>
      </c>
      <c r="I57" s="1" t="s">
        <v>277</v>
      </c>
      <c r="J57" s="1" t="s">
        <v>600</v>
      </c>
      <c r="K57">
        <v>2</v>
      </c>
      <c r="L57" s="1" t="s">
        <v>15</v>
      </c>
      <c r="M57" s="1" t="s">
        <v>13</v>
      </c>
      <c r="O57" s="1" t="s">
        <v>13</v>
      </c>
      <c r="P57" s="1" t="s">
        <v>279</v>
      </c>
    </row>
    <row r="58" spans="1:16" x14ac:dyDescent="0.25">
      <c r="A58" s="1" t="s">
        <v>758</v>
      </c>
      <c r="B58">
        <v>135</v>
      </c>
      <c r="C58" s="1" t="s">
        <v>250</v>
      </c>
      <c r="D58" s="1" t="s">
        <v>602</v>
      </c>
      <c r="E58" s="1" t="s">
        <v>75</v>
      </c>
      <c r="F58" s="1" t="s">
        <v>13</v>
      </c>
      <c r="G58" s="1" t="s">
        <v>13</v>
      </c>
      <c r="H58" s="2">
        <v>43476</v>
      </c>
      <c r="I58" s="1" t="s">
        <v>277</v>
      </c>
      <c r="J58" s="1" t="s">
        <v>603</v>
      </c>
      <c r="K58">
        <v>3</v>
      </c>
      <c r="L58" s="1" t="s">
        <v>15</v>
      </c>
      <c r="M58" s="1" t="s">
        <v>13</v>
      </c>
      <c r="O58" s="1" t="s">
        <v>13</v>
      </c>
      <c r="P58" s="1" t="s">
        <v>280</v>
      </c>
    </row>
    <row r="59" spans="1:16" x14ac:dyDescent="0.25">
      <c r="A59" s="1" t="s">
        <v>758</v>
      </c>
      <c r="B59">
        <v>136</v>
      </c>
      <c r="C59" s="1" t="s">
        <v>604</v>
      </c>
      <c r="D59" s="1" t="s">
        <v>605</v>
      </c>
      <c r="E59" s="1" t="s">
        <v>606</v>
      </c>
      <c r="F59" s="1" t="s">
        <v>13</v>
      </c>
      <c r="G59" s="1" t="s">
        <v>13</v>
      </c>
      <c r="H59" s="2">
        <v>43494</v>
      </c>
      <c r="I59" s="1" t="s">
        <v>277</v>
      </c>
      <c r="J59" s="1" t="s">
        <v>607</v>
      </c>
      <c r="K59">
        <v>4</v>
      </c>
      <c r="L59" s="1" t="s">
        <v>15</v>
      </c>
      <c r="M59" s="1" t="s">
        <v>13</v>
      </c>
      <c r="O59" s="1" t="s">
        <v>13</v>
      </c>
      <c r="P59" s="1" t="s">
        <v>281</v>
      </c>
    </row>
    <row r="60" spans="1:16" x14ac:dyDescent="0.25">
      <c r="A60" s="1" t="s">
        <v>758</v>
      </c>
      <c r="B60">
        <v>137</v>
      </c>
      <c r="C60" s="1" t="s">
        <v>608</v>
      </c>
      <c r="D60" s="1" t="s">
        <v>609</v>
      </c>
      <c r="E60" s="1" t="s">
        <v>610</v>
      </c>
      <c r="F60" s="1" t="s">
        <v>13</v>
      </c>
      <c r="G60" s="1" t="s">
        <v>13</v>
      </c>
      <c r="H60" s="2">
        <v>43507</v>
      </c>
      <c r="I60" s="1" t="s">
        <v>277</v>
      </c>
      <c r="J60" s="1" t="s">
        <v>611</v>
      </c>
      <c r="K60">
        <v>4</v>
      </c>
      <c r="L60" s="1" t="s">
        <v>15</v>
      </c>
      <c r="M60" s="1" t="s">
        <v>13</v>
      </c>
      <c r="O60" s="1" t="s">
        <v>13</v>
      </c>
      <c r="P60" s="1" t="s">
        <v>281</v>
      </c>
    </row>
    <row r="61" spans="1:16" x14ac:dyDescent="0.25">
      <c r="A61" s="1" t="s">
        <v>758</v>
      </c>
      <c r="B61">
        <v>139</v>
      </c>
      <c r="C61" s="1" t="s">
        <v>67</v>
      </c>
      <c r="D61" s="1" t="s">
        <v>614</v>
      </c>
      <c r="E61" s="1" t="s">
        <v>68</v>
      </c>
      <c r="F61" s="1" t="s">
        <v>13</v>
      </c>
      <c r="G61" s="1" t="s">
        <v>13</v>
      </c>
      <c r="H61" s="2">
        <v>43516</v>
      </c>
      <c r="I61" s="1" t="s">
        <v>277</v>
      </c>
      <c r="J61" s="1" t="s">
        <v>69</v>
      </c>
      <c r="K61">
        <v>3</v>
      </c>
      <c r="L61" s="1" t="s">
        <v>15</v>
      </c>
      <c r="M61" s="1" t="s">
        <v>13</v>
      </c>
      <c r="O61" s="1" t="s">
        <v>13</v>
      </c>
      <c r="P61" s="1" t="s">
        <v>280</v>
      </c>
    </row>
    <row r="62" spans="1:16" x14ac:dyDescent="0.25">
      <c r="A62" s="1" t="s">
        <v>758</v>
      </c>
      <c r="B62">
        <v>140</v>
      </c>
      <c r="C62" s="1" t="s">
        <v>70</v>
      </c>
      <c r="D62" s="1" t="s">
        <v>615</v>
      </c>
      <c r="E62" s="1" t="s">
        <v>71</v>
      </c>
      <c r="F62" s="1" t="s">
        <v>13</v>
      </c>
      <c r="G62" s="1" t="s">
        <v>13</v>
      </c>
      <c r="H62" s="2">
        <v>43517</v>
      </c>
      <c r="I62" s="1" t="s">
        <v>277</v>
      </c>
      <c r="J62" s="1" t="s">
        <v>72</v>
      </c>
      <c r="K62">
        <v>4</v>
      </c>
      <c r="L62" s="1" t="s">
        <v>15</v>
      </c>
      <c r="M62" s="1" t="s">
        <v>13</v>
      </c>
      <c r="O62" s="1" t="s">
        <v>13</v>
      </c>
      <c r="P62" s="1" t="s">
        <v>281</v>
      </c>
    </row>
    <row r="63" spans="1:16" x14ac:dyDescent="0.25">
      <c r="A63" s="1" t="s">
        <v>758</v>
      </c>
      <c r="B63">
        <v>142</v>
      </c>
      <c r="C63" s="1" t="s">
        <v>74</v>
      </c>
      <c r="D63" s="1" t="s">
        <v>617</v>
      </c>
      <c r="E63" s="1" t="s">
        <v>75</v>
      </c>
      <c r="F63" s="1" t="s">
        <v>13</v>
      </c>
      <c r="G63" s="1" t="s">
        <v>13</v>
      </c>
      <c r="H63" s="2">
        <v>43521</v>
      </c>
      <c r="I63" s="1" t="s">
        <v>277</v>
      </c>
      <c r="J63" s="1" t="s">
        <v>76</v>
      </c>
      <c r="K63">
        <v>3</v>
      </c>
      <c r="L63" s="1" t="s">
        <v>15</v>
      </c>
      <c r="M63" s="1" t="s">
        <v>13</v>
      </c>
      <c r="O63" s="1" t="s">
        <v>13</v>
      </c>
      <c r="P63" s="1" t="s">
        <v>280</v>
      </c>
    </row>
    <row r="64" spans="1:16" x14ac:dyDescent="0.25">
      <c r="A64" s="1" t="s">
        <v>758</v>
      </c>
      <c r="B64">
        <v>143</v>
      </c>
      <c r="C64" s="1" t="s">
        <v>67</v>
      </c>
      <c r="D64" s="1" t="s">
        <v>618</v>
      </c>
      <c r="E64" s="1" t="s">
        <v>75</v>
      </c>
      <c r="F64" s="1" t="s">
        <v>13</v>
      </c>
      <c r="G64" s="1" t="s">
        <v>13</v>
      </c>
      <c r="H64" s="2">
        <v>43535</v>
      </c>
      <c r="I64" s="1" t="s">
        <v>277</v>
      </c>
      <c r="J64" s="1" t="s">
        <v>77</v>
      </c>
      <c r="K64">
        <v>3</v>
      </c>
      <c r="L64" s="1" t="s">
        <v>15</v>
      </c>
      <c r="M64" s="1" t="s">
        <v>13</v>
      </c>
      <c r="O64" s="1" t="s">
        <v>13</v>
      </c>
      <c r="P64" s="1" t="s">
        <v>280</v>
      </c>
    </row>
    <row r="65" spans="1:16" x14ac:dyDescent="0.25">
      <c r="A65" s="1" t="s">
        <v>758</v>
      </c>
      <c r="B65">
        <v>144</v>
      </c>
      <c r="C65" s="1" t="s">
        <v>78</v>
      </c>
      <c r="D65" s="1" t="s">
        <v>619</v>
      </c>
      <c r="E65" s="1" t="s">
        <v>79</v>
      </c>
      <c r="F65" s="1" t="s">
        <v>13</v>
      </c>
      <c r="G65" s="1" t="s">
        <v>13</v>
      </c>
      <c r="H65" s="2">
        <v>43537</v>
      </c>
      <c r="I65" s="1" t="s">
        <v>277</v>
      </c>
      <c r="J65" s="1" t="s">
        <v>80</v>
      </c>
      <c r="K65">
        <v>2</v>
      </c>
      <c r="L65" s="1" t="s">
        <v>15</v>
      </c>
      <c r="M65" s="1" t="s">
        <v>13</v>
      </c>
      <c r="O65" s="1" t="s">
        <v>13</v>
      </c>
      <c r="P65" s="1" t="s">
        <v>279</v>
      </c>
    </row>
    <row r="66" spans="1:16" x14ac:dyDescent="0.25">
      <c r="A66" s="1" t="s">
        <v>758</v>
      </c>
      <c r="B66">
        <v>146</v>
      </c>
      <c r="C66" s="1" t="s">
        <v>83</v>
      </c>
      <c r="D66" s="1" t="s">
        <v>84</v>
      </c>
      <c r="E66" s="1" t="s">
        <v>85</v>
      </c>
      <c r="F66" s="1" t="s">
        <v>13</v>
      </c>
      <c r="G66" s="1" t="s">
        <v>13</v>
      </c>
      <c r="H66" s="2">
        <v>43552</v>
      </c>
      <c r="I66" s="1" t="s">
        <v>277</v>
      </c>
      <c r="J66" s="1" t="s">
        <v>86</v>
      </c>
      <c r="K66">
        <v>3</v>
      </c>
      <c r="L66" s="1" t="s">
        <v>15</v>
      </c>
      <c r="M66" s="1" t="s">
        <v>13</v>
      </c>
      <c r="O66" s="1" t="s">
        <v>13</v>
      </c>
      <c r="P66" s="1" t="s">
        <v>280</v>
      </c>
    </row>
    <row r="67" spans="1:16" x14ac:dyDescent="0.25">
      <c r="A67" s="1" t="s">
        <v>758</v>
      </c>
      <c r="B67">
        <v>147</v>
      </c>
      <c r="C67" s="1" t="s">
        <v>87</v>
      </c>
      <c r="D67" s="1" t="s">
        <v>620</v>
      </c>
      <c r="E67" s="1" t="s">
        <v>75</v>
      </c>
      <c r="F67" s="1" t="s">
        <v>13</v>
      </c>
      <c r="G67" s="1" t="s">
        <v>13</v>
      </c>
      <c r="H67" s="2">
        <v>43556</v>
      </c>
      <c r="I67" s="1" t="s">
        <v>277</v>
      </c>
      <c r="J67" s="1" t="s">
        <v>88</v>
      </c>
      <c r="K67">
        <v>3</v>
      </c>
      <c r="L67" s="1" t="s">
        <v>15</v>
      </c>
      <c r="M67" s="1" t="s">
        <v>13</v>
      </c>
      <c r="O67" s="1" t="s">
        <v>13</v>
      </c>
      <c r="P67" s="1" t="s">
        <v>280</v>
      </c>
    </row>
    <row r="68" spans="1:16" x14ac:dyDescent="0.25">
      <c r="A68" s="1" t="s">
        <v>758</v>
      </c>
      <c r="B68">
        <v>148</v>
      </c>
      <c r="C68" s="1" t="s">
        <v>89</v>
      </c>
      <c r="D68" s="1" t="s">
        <v>90</v>
      </c>
      <c r="E68" s="1" t="s">
        <v>91</v>
      </c>
      <c r="F68" s="1" t="s">
        <v>13</v>
      </c>
      <c r="G68" s="1" t="s">
        <v>13</v>
      </c>
      <c r="H68" s="2">
        <v>43584</v>
      </c>
      <c r="I68" s="1" t="s">
        <v>277</v>
      </c>
      <c r="J68" s="1" t="s">
        <v>92</v>
      </c>
      <c r="K68">
        <v>2</v>
      </c>
      <c r="L68" s="1" t="s">
        <v>15</v>
      </c>
      <c r="M68" s="1" t="s">
        <v>13</v>
      </c>
      <c r="O68" s="1" t="s">
        <v>13</v>
      </c>
      <c r="P68" s="1" t="s">
        <v>279</v>
      </c>
    </row>
    <row r="69" spans="1:16" x14ac:dyDescent="0.25">
      <c r="A69" s="1" t="s">
        <v>758</v>
      </c>
      <c r="B69">
        <v>150</v>
      </c>
      <c r="C69" s="1" t="s">
        <v>94</v>
      </c>
      <c r="D69" s="1" t="s">
        <v>622</v>
      </c>
      <c r="E69" s="1" t="s">
        <v>95</v>
      </c>
      <c r="F69" s="1" t="s">
        <v>13</v>
      </c>
      <c r="G69" s="1" t="s">
        <v>13</v>
      </c>
      <c r="H69" s="2">
        <v>43622</v>
      </c>
      <c r="I69" s="1" t="s">
        <v>277</v>
      </c>
      <c r="J69" s="1" t="s">
        <v>96</v>
      </c>
      <c r="K69">
        <v>3</v>
      </c>
      <c r="L69" s="1" t="s">
        <v>15</v>
      </c>
      <c r="M69" s="1" t="s">
        <v>13</v>
      </c>
      <c r="O69" s="1" t="s">
        <v>13</v>
      </c>
      <c r="P69" s="1" t="s">
        <v>280</v>
      </c>
    </row>
    <row r="70" spans="1:16" x14ac:dyDescent="0.25">
      <c r="A70" s="1" t="s">
        <v>758</v>
      </c>
      <c r="B70">
        <v>151</v>
      </c>
      <c r="C70" s="1" t="s">
        <v>97</v>
      </c>
      <c r="D70" s="1" t="s">
        <v>623</v>
      </c>
      <c r="E70" s="1" t="s">
        <v>98</v>
      </c>
      <c r="F70" s="1" t="s">
        <v>13</v>
      </c>
      <c r="G70" s="1" t="s">
        <v>13</v>
      </c>
      <c r="H70" s="2">
        <v>43774</v>
      </c>
      <c r="I70" s="1" t="s">
        <v>277</v>
      </c>
      <c r="J70" s="1" t="s">
        <v>99</v>
      </c>
      <c r="K70">
        <v>3</v>
      </c>
      <c r="L70" s="1" t="s">
        <v>15</v>
      </c>
      <c r="M70" s="1" t="s">
        <v>13</v>
      </c>
      <c r="O70" s="1" t="s">
        <v>13</v>
      </c>
      <c r="P70" s="1" t="s">
        <v>280</v>
      </c>
    </row>
    <row r="71" spans="1:16" x14ac:dyDescent="0.25">
      <c r="A71" s="1" t="s">
        <v>758</v>
      </c>
      <c r="B71">
        <v>152</v>
      </c>
      <c r="C71" s="1" t="s">
        <v>100</v>
      </c>
      <c r="D71" s="1" t="s">
        <v>624</v>
      </c>
      <c r="E71" s="1" t="s">
        <v>101</v>
      </c>
      <c r="F71" s="1" t="s">
        <v>13</v>
      </c>
      <c r="G71" s="1" t="s">
        <v>13</v>
      </c>
      <c r="H71" s="2">
        <v>43774</v>
      </c>
      <c r="I71" s="1" t="s">
        <v>277</v>
      </c>
      <c r="J71" s="1" t="s">
        <v>102</v>
      </c>
      <c r="K71">
        <v>3</v>
      </c>
      <c r="L71" s="1" t="s">
        <v>15</v>
      </c>
      <c r="M71" s="1" t="s">
        <v>13</v>
      </c>
      <c r="O71" s="1" t="s">
        <v>13</v>
      </c>
      <c r="P71" s="1" t="s">
        <v>280</v>
      </c>
    </row>
    <row r="72" spans="1:16" x14ac:dyDescent="0.25">
      <c r="A72" s="1" t="s">
        <v>758</v>
      </c>
      <c r="B72">
        <v>153</v>
      </c>
      <c r="C72" s="1" t="s">
        <v>103</v>
      </c>
      <c r="D72" s="1" t="s">
        <v>625</v>
      </c>
      <c r="E72" s="1" t="s">
        <v>104</v>
      </c>
      <c r="F72" s="1" t="s">
        <v>13</v>
      </c>
      <c r="G72" s="1" t="s">
        <v>13</v>
      </c>
      <c r="H72" s="2">
        <v>43774</v>
      </c>
      <c r="I72" s="1" t="s">
        <v>277</v>
      </c>
      <c r="J72" s="1" t="s">
        <v>105</v>
      </c>
      <c r="K72">
        <v>3</v>
      </c>
      <c r="L72" s="1" t="s">
        <v>15</v>
      </c>
      <c r="M72" s="1" t="s">
        <v>13</v>
      </c>
      <c r="O72" s="1" t="s">
        <v>13</v>
      </c>
      <c r="P72" s="1" t="s">
        <v>280</v>
      </c>
    </row>
    <row r="73" spans="1:16" x14ac:dyDescent="0.25">
      <c r="A73" s="1" t="s">
        <v>758</v>
      </c>
      <c r="B73">
        <v>154</v>
      </c>
      <c r="C73" s="1" t="s">
        <v>106</v>
      </c>
      <c r="D73" s="1" t="s">
        <v>626</v>
      </c>
      <c r="E73" s="1" t="s">
        <v>107</v>
      </c>
      <c r="F73" s="1" t="s">
        <v>13</v>
      </c>
      <c r="G73" s="1" t="s">
        <v>13</v>
      </c>
      <c r="H73" s="2">
        <v>43795</v>
      </c>
      <c r="I73" s="1" t="s">
        <v>277</v>
      </c>
      <c r="J73" s="1" t="s">
        <v>108</v>
      </c>
      <c r="K73">
        <v>3</v>
      </c>
      <c r="L73" s="1" t="s">
        <v>15</v>
      </c>
      <c r="M73" s="1" t="s">
        <v>13</v>
      </c>
      <c r="O73" s="1" t="s">
        <v>13</v>
      </c>
      <c r="P73" s="1" t="s">
        <v>280</v>
      </c>
    </row>
    <row r="74" spans="1:16" x14ac:dyDescent="0.25">
      <c r="A74" s="1" t="s">
        <v>758</v>
      </c>
      <c r="B74">
        <v>155</v>
      </c>
      <c r="C74" s="1" t="s">
        <v>109</v>
      </c>
      <c r="D74" s="1" t="s">
        <v>627</v>
      </c>
      <c r="E74" s="1" t="s">
        <v>110</v>
      </c>
      <c r="F74" s="1" t="s">
        <v>13</v>
      </c>
      <c r="G74" s="1" t="s">
        <v>13</v>
      </c>
      <c r="H74" s="2">
        <v>43808</v>
      </c>
      <c r="I74" s="1" t="s">
        <v>277</v>
      </c>
      <c r="J74" s="1" t="s">
        <v>111</v>
      </c>
      <c r="K74">
        <v>3</v>
      </c>
      <c r="L74" s="1" t="s">
        <v>15</v>
      </c>
      <c r="M74" s="1" t="s">
        <v>13</v>
      </c>
      <c r="O74" s="1" t="s">
        <v>13</v>
      </c>
      <c r="P74" s="1" t="s">
        <v>280</v>
      </c>
    </row>
    <row r="75" spans="1:16" x14ac:dyDescent="0.25">
      <c r="A75" s="1" t="s">
        <v>758</v>
      </c>
      <c r="B75">
        <v>156</v>
      </c>
      <c r="C75" s="1" t="s">
        <v>112</v>
      </c>
      <c r="D75" s="1" t="s">
        <v>628</v>
      </c>
      <c r="E75" s="1" t="s">
        <v>113</v>
      </c>
      <c r="F75" s="1" t="s">
        <v>13</v>
      </c>
      <c r="G75" s="1" t="s">
        <v>13</v>
      </c>
      <c r="H75" s="2">
        <v>43838</v>
      </c>
      <c r="I75" s="1" t="s">
        <v>277</v>
      </c>
      <c r="J75" s="1" t="s">
        <v>114</v>
      </c>
      <c r="K75">
        <v>3</v>
      </c>
      <c r="L75" s="1" t="s">
        <v>15</v>
      </c>
      <c r="M75" s="1" t="s">
        <v>13</v>
      </c>
      <c r="O75" s="1" t="s">
        <v>13</v>
      </c>
      <c r="P75" s="1" t="s">
        <v>280</v>
      </c>
    </row>
    <row r="76" spans="1:16" x14ac:dyDescent="0.25">
      <c r="A76" s="1" t="s">
        <v>758</v>
      </c>
      <c r="B76">
        <v>157</v>
      </c>
      <c r="C76" s="1" t="s">
        <v>629</v>
      </c>
      <c r="D76" s="1" t="s">
        <v>630</v>
      </c>
      <c r="E76" s="1" t="s">
        <v>115</v>
      </c>
      <c r="F76" s="1" t="s">
        <v>13</v>
      </c>
      <c r="G76" s="1" t="s">
        <v>13</v>
      </c>
      <c r="H76" s="2">
        <v>43846</v>
      </c>
      <c r="I76" s="1" t="s">
        <v>277</v>
      </c>
      <c r="J76" s="1" t="s">
        <v>116</v>
      </c>
      <c r="K76">
        <v>3</v>
      </c>
      <c r="L76" s="1" t="s">
        <v>15</v>
      </c>
      <c r="M76" s="1" t="s">
        <v>13</v>
      </c>
      <c r="O76" s="1" t="s">
        <v>13</v>
      </c>
      <c r="P76" s="1" t="s">
        <v>280</v>
      </c>
    </row>
    <row r="77" spans="1:16" x14ac:dyDescent="0.25">
      <c r="A77" s="1" t="s">
        <v>758</v>
      </c>
      <c r="B77">
        <v>158</v>
      </c>
      <c r="C77" s="1" t="s">
        <v>631</v>
      </c>
      <c r="D77" s="1" t="s">
        <v>632</v>
      </c>
      <c r="E77" s="1" t="s">
        <v>117</v>
      </c>
      <c r="F77" s="1" t="s">
        <v>13</v>
      </c>
      <c r="G77" s="1" t="s">
        <v>13</v>
      </c>
      <c r="H77" s="2">
        <v>43846</v>
      </c>
      <c r="I77" s="1" t="s">
        <v>277</v>
      </c>
      <c r="J77" s="1" t="s">
        <v>118</v>
      </c>
      <c r="K77">
        <v>3</v>
      </c>
      <c r="L77" s="1" t="s">
        <v>15</v>
      </c>
      <c r="M77" s="1" t="s">
        <v>13</v>
      </c>
      <c r="O77" s="1" t="s">
        <v>13</v>
      </c>
      <c r="P77" s="1" t="s">
        <v>280</v>
      </c>
    </row>
    <row r="78" spans="1:16" x14ac:dyDescent="0.25">
      <c r="A78" s="1" t="s">
        <v>758</v>
      </c>
      <c r="B78">
        <v>159</v>
      </c>
      <c r="C78" s="1" t="s">
        <v>119</v>
      </c>
      <c r="D78" s="1" t="s">
        <v>633</v>
      </c>
      <c r="E78" s="1" t="s">
        <v>120</v>
      </c>
      <c r="F78" s="1" t="s">
        <v>13</v>
      </c>
      <c r="G78" s="1" t="s">
        <v>13</v>
      </c>
      <c r="H78" s="2">
        <v>43873</v>
      </c>
      <c r="I78" s="1" t="s">
        <v>277</v>
      </c>
      <c r="J78" s="1" t="s">
        <v>121</v>
      </c>
      <c r="K78">
        <v>3</v>
      </c>
      <c r="L78" s="1" t="s">
        <v>15</v>
      </c>
      <c r="M78" s="1" t="s">
        <v>13</v>
      </c>
      <c r="O78" s="1" t="s">
        <v>13</v>
      </c>
      <c r="P78" s="1" t="s">
        <v>280</v>
      </c>
    </row>
    <row r="79" spans="1:16" x14ac:dyDescent="0.25">
      <c r="A79" s="1" t="s">
        <v>758</v>
      </c>
      <c r="B79">
        <v>160</v>
      </c>
      <c r="C79" s="1" t="s">
        <v>122</v>
      </c>
      <c r="D79" s="1" t="s">
        <v>123</v>
      </c>
      <c r="E79" s="1" t="s">
        <v>124</v>
      </c>
      <c r="F79" s="1" t="s">
        <v>13</v>
      </c>
      <c r="G79" s="1" t="s">
        <v>13</v>
      </c>
      <c r="H79" s="2">
        <v>43875</v>
      </c>
      <c r="I79" s="1" t="s">
        <v>277</v>
      </c>
      <c r="J79" s="1" t="s">
        <v>125</v>
      </c>
      <c r="K79">
        <v>3</v>
      </c>
      <c r="L79" s="1" t="s">
        <v>15</v>
      </c>
      <c r="M79" s="1" t="s">
        <v>13</v>
      </c>
      <c r="O79" s="1" t="s">
        <v>13</v>
      </c>
      <c r="P79" s="1" t="s">
        <v>280</v>
      </c>
    </row>
    <row r="80" spans="1:16" x14ac:dyDescent="0.25">
      <c r="A80" s="1" t="s">
        <v>758</v>
      </c>
      <c r="B80">
        <v>161</v>
      </c>
      <c r="C80" s="1" t="s">
        <v>126</v>
      </c>
      <c r="D80" s="1" t="s">
        <v>127</v>
      </c>
      <c r="E80" s="1" t="s">
        <v>128</v>
      </c>
      <c r="F80" s="1" t="s">
        <v>13</v>
      </c>
      <c r="G80" s="1" t="s">
        <v>13</v>
      </c>
      <c r="H80" s="2">
        <v>43927</v>
      </c>
      <c r="I80" s="1" t="s">
        <v>277</v>
      </c>
      <c r="J80" s="1" t="s">
        <v>129</v>
      </c>
      <c r="K80">
        <v>4</v>
      </c>
      <c r="L80" s="1" t="s">
        <v>15</v>
      </c>
      <c r="M80" s="1" t="s">
        <v>13</v>
      </c>
      <c r="O80" s="1" t="s">
        <v>13</v>
      </c>
      <c r="P80" s="1" t="s">
        <v>281</v>
      </c>
    </row>
    <row r="81" spans="1:16" x14ac:dyDescent="0.25">
      <c r="A81" s="1" t="s">
        <v>758</v>
      </c>
      <c r="B81">
        <v>162</v>
      </c>
      <c r="C81" s="1" t="s">
        <v>130</v>
      </c>
      <c r="D81" s="1" t="s">
        <v>131</v>
      </c>
      <c r="E81" s="1" t="s">
        <v>132</v>
      </c>
      <c r="F81" s="1" t="s">
        <v>13</v>
      </c>
      <c r="G81" s="1" t="s">
        <v>13</v>
      </c>
      <c r="H81" s="2">
        <v>43938</v>
      </c>
      <c r="I81" s="1" t="s">
        <v>277</v>
      </c>
      <c r="J81" s="1" t="s">
        <v>133</v>
      </c>
      <c r="K81">
        <v>4</v>
      </c>
      <c r="L81" s="1" t="s">
        <v>15</v>
      </c>
      <c r="M81" s="1" t="s">
        <v>13</v>
      </c>
      <c r="O81" s="1" t="s">
        <v>13</v>
      </c>
      <c r="P81" s="1" t="s">
        <v>281</v>
      </c>
    </row>
    <row r="82" spans="1:16" x14ac:dyDescent="0.25">
      <c r="A82" s="1" t="s">
        <v>758</v>
      </c>
      <c r="B82">
        <v>164</v>
      </c>
      <c r="C82" s="1" t="s">
        <v>137</v>
      </c>
      <c r="D82" s="1" t="s">
        <v>634</v>
      </c>
      <c r="E82" s="1" t="s">
        <v>138</v>
      </c>
      <c r="F82" s="1" t="s">
        <v>13</v>
      </c>
      <c r="G82" s="1" t="s">
        <v>13</v>
      </c>
      <c r="H82" s="2">
        <v>43956</v>
      </c>
      <c r="I82" s="1" t="s">
        <v>277</v>
      </c>
      <c r="J82" s="1" t="s">
        <v>139</v>
      </c>
      <c r="K82">
        <v>4</v>
      </c>
      <c r="L82" s="1" t="s">
        <v>15</v>
      </c>
      <c r="M82" s="1" t="s">
        <v>13</v>
      </c>
      <c r="O82" s="1" t="s">
        <v>13</v>
      </c>
      <c r="P82" s="1" t="s">
        <v>281</v>
      </c>
    </row>
    <row r="83" spans="1:16" x14ac:dyDescent="0.25">
      <c r="A83" s="1" t="s">
        <v>758</v>
      </c>
      <c r="B83">
        <v>165</v>
      </c>
      <c r="C83" s="1" t="s">
        <v>140</v>
      </c>
      <c r="D83" s="1" t="s">
        <v>635</v>
      </c>
      <c r="E83" s="1" t="s">
        <v>141</v>
      </c>
      <c r="F83" s="1" t="s">
        <v>13</v>
      </c>
      <c r="G83" s="1" t="s">
        <v>13</v>
      </c>
      <c r="H83" s="2">
        <v>43969</v>
      </c>
      <c r="I83" s="1" t="s">
        <v>277</v>
      </c>
      <c r="J83" s="1" t="s">
        <v>142</v>
      </c>
      <c r="K83">
        <v>6</v>
      </c>
      <c r="L83" s="1" t="s">
        <v>15</v>
      </c>
      <c r="M83" s="1" t="s">
        <v>13</v>
      </c>
      <c r="O83" s="1" t="s">
        <v>13</v>
      </c>
      <c r="P83" s="1" t="s">
        <v>283</v>
      </c>
    </row>
    <row r="84" spans="1:16" x14ac:dyDescent="0.25">
      <c r="A84" s="1" t="s">
        <v>758</v>
      </c>
      <c r="B84">
        <v>166</v>
      </c>
      <c r="C84" s="1" t="s">
        <v>143</v>
      </c>
      <c r="D84" s="1" t="s">
        <v>636</v>
      </c>
      <c r="E84" s="1" t="s">
        <v>144</v>
      </c>
      <c r="F84" s="1" t="s">
        <v>13</v>
      </c>
      <c r="G84" s="1" t="s">
        <v>13</v>
      </c>
      <c r="H84" s="2">
        <v>43986</v>
      </c>
      <c r="I84" s="1" t="s">
        <v>277</v>
      </c>
      <c r="J84" s="1" t="s">
        <v>145</v>
      </c>
      <c r="K84">
        <v>6</v>
      </c>
      <c r="L84" s="1" t="s">
        <v>15</v>
      </c>
      <c r="M84" s="1" t="s">
        <v>13</v>
      </c>
      <c r="O84" s="1" t="s">
        <v>13</v>
      </c>
      <c r="P84" s="1" t="s">
        <v>283</v>
      </c>
    </row>
    <row r="85" spans="1:16" x14ac:dyDescent="0.25">
      <c r="A85" s="1" t="s">
        <v>758</v>
      </c>
      <c r="B85">
        <v>167</v>
      </c>
      <c r="C85" s="1" t="s">
        <v>146</v>
      </c>
      <c r="D85" s="1" t="s">
        <v>637</v>
      </c>
      <c r="E85" s="1" t="s">
        <v>147</v>
      </c>
      <c r="F85" s="1" t="s">
        <v>13</v>
      </c>
      <c r="G85" s="1" t="s">
        <v>13</v>
      </c>
      <c r="H85" s="2">
        <v>44112</v>
      </c>
      <c r="I85" s="1" t="s">
        <v>403</v>
      </c>
      <c r="J85" s="1" t="s">
        <v>148</v>
      </c>
      <c r="K85">
        <v>3</v>
      </c>
      <c r="L85" s="1" t="s">
        <v>15</v>
      </c>
      <c r="M85" s="1" t="s">
        <v>13</v>
      </c>
      <c r="O85" s="1" t="s">
        <v>13</v>
      </c>
      <c r="P85" s="1" t="s">
        <v>280</v>
      </c>
    </row>
    <row r="86" spans="1:16" x14ac:dyDescent="0.25">
      <c r="A86" s="1" t="s">
        <v>758</v>
      </c>
      <c r="B86">
        <v>168</v>
      </c>
      <c r="C86" s="1" t="s">
        <v>149</v>
      </c>
      <c r="D86" s="1" t="s">
        <v>638</v>
      </c>
      <c r="E86" s="1" t="s">
        <v>150</v>
      </c>
      <c r="F86" s="1" t="s">
        <v>13</v>
      </c>
      <c r="G86" s="1" t="s">
        <v>13</v>
      </c>
      <c r="H86" s="2">
        <v>44126</v>
      </c>
      <c r="I86" s="1" t="s">
        <v>277</v>
      </c>
      <c r="J86" s="1" t="s">
        <v>151</v>
      </c>
      <c r="K86">
        <v>3</v>
      </c>
      <c r="L86" s="1" t="s">
        <v>15</v>
      </c>
      <c r="M86" s="1" t="s">
        <v>13</v>
      </c>
      <c r="O86" s="1" t="s">
        <v>13</v>
      </c>
      <c r="P86" s="1" t="s">
        <v>280</v>
      </c>
    </row>
    <row r="87" spans="1:16" x14ac:dyDescent="0.25">
      <c r="A87" s="1" t="s">
        <v>758</v>
      </c>
      <c r="B87">
        <v>170</v>
      </c>
      <c r="C87" s="1" t="s">
        <v>152</v>
      </c>
      <c r="D87" s="1" t="s">
        <v>155</v>
      </c>
      <c r="E87" s="1" t="s">
        <v>156</v>
      </c>
      <c r="F87" s="1" t="s">
        <v>13</v>
      </c>
      <c r="G87" s="1" t="s">
        <v>13</v>
      </c>
      <c r="H87" s="2">
        <v>44144</v>
      </c>
      <c r="I87" s="1" t="s">
        <v>277</v>
      </c>
      <c r="J87" s="1" t="s">
        <v>157</v>
      </c>
      <c r="K87">
        <v>2</v>
      </c>
      <c r="L87" s="1" t="s">
        <v>15</v>
      </c>
      <c r="M87" s="1" t="s">
        <v>13</v>
      </c>
      <c r="O87" s="1" t="s">
        <v>13</v>
      </c>
      <c r="P87" s="1" t="s">
        <v>279</v>
      </c>
    </row>
    <row r="88" spans="1:16" x14ac:dyDescent="0.25">
      <c r="A88" s="1" t="s">
        <v>758</v>
      </c>
      <c r="B88">
        <v>171</v>
      </c>
      <c r="C88" s="1" t="s">
        <v>158</v>
      </c>
      <c r="D88" s="1" t="s">
        <v>639</v>
      </c>
      <c r="E88" s="1" t="s">
        <v>159</v>
      </c>
      <c r="F88" s="1" t="s">
        <v>13</v>
      </c>
      <c r="G88" s="1" t="s">
        <v>13</v>
      </c>
      <c r="H88" s="2">
        <v>44168</v>
      </c>
      <c r="I88" s="1" t="s">
        <v>277</v>
      </c>
      <c r="J88" s="1" t="s">
        <v>160</v>
      </c>
      <c r="K88">
        <v>5</v>
      </c>
      <c r="L88" s="1" t="s">
        <v>15</v>
      </c>
      <c r="M88" s="1" t="s">
        <v>13</v>
      </c>
      <c r="O88" s="1" t="s">
        <v>13</v>
      </c>
      <c r="P88" s="1" t="s">
        <v>282</v>
      </c>
    </row>
    <row r="89" spans="1:16" x14ac:dyDescent="0.25">
      <c r="A89" s="1" t="s">
        <v>758</v>
      </c>
      <c r="B89">
        <v>172</v>
      </c>
      <c r="C89" s="1" t="s">
        <v>161</v>
      </c>
      <c r="D89" s="1" t="s">
        <v>162</v>
      </c>
      <c r="E89" s="1" t="s">
        <v>163</v>
      </c>
      <c r="F89" s="1" t="s">
        <v>13</v>
      </c>
      <c r="G89" s="1" t="s">
        <v>13</v>
      </c>
      <c r="H89" s="2">
        <v>44221</v>
      </c>
      <c r="I89" s="1" t="s">
        <v>277</v>
      </c>
      <c r="J89" s="1" t="s">
        <v>164</v>
      </c>
      <c r="K89">
        <v>4</v>
      </c>
      <c r="L89" s="1" t="s">
        <v>15</v>
      </c>
      <c r="M89" s="1" t="s">
        <v>13</v>
      </c>
      <c r="O89" s="1" t="s">
        <v>13</v>
      </c>
      <c r="P89" s="1" t="s">
        <v>281</v>
      </c>
    </row>
    <row r="90" spans="1:16" x14ac:dyDescent="0.25">
      <c r="A90" s="1" t="s">
        <v>758</v>
      </c>
      <c r="B90">
        <v>174</v>
      </c>
      <c r="C90" s="1" t="s">
        <v>168</v>
      </c>
      <c r="D90" s="1" t="s">
        <v>640</v>
      </c>
      <c r="E90" s="1" t="s">
        <v>169</v>
      </c>
      <c r="F90" s="1" t="s">
        <v>13</v>
      </c>
      <c r="G90" s="1" t="s">
        <v>13</v>
      </c>
      <c r="H90" s="2">
        <v>44292</v>
      </c>
      <c r="I90" s="1" t="s">
        <v>277</v>
      </c>
      <c r="J90" s="1" t="s">
        <v>170</v>
      </c>
      <c r="K90">
        <v>3</v>
      </c>
      <c r="L90" s="1" t="s">
        <v>15</v>
      </c>
      <c r="M90" s="1" t="s">
        <v>13</v>
      </c>
      <c r="O90" s="1" t="s">
        <v>13</v>
      </c>
      <c r="P90" s="1" t="s">
        <v>280</v>
      </c>
    </row>
    <row r="91" spans="1:16" x14ac:dyDescent="0.25">
      <c r="A91" s="1" t="s">
        <v>758</v>
      </c>
      <c r="B91">
        <v>175</v>
      </c>
      <c r="C91" s="1" t="s">
        <v>171</v>
      </c>
      <c r="D91" s="1" t="s">
        <v>172</v>
      </c>
      <c r="E91" s="1" t="s">
        <v>173</v>
      </c>
      <c r="F91" s="1" t="s">
        <v>13</v>
      </c>
      <c r="G91" s="1" t="s">
        <v>13</v>
      </c>
      <c r="H91" s="2">
        <v>44312</v>
      </c>
      <c r="I91" s="1" t="s">
        <v>277</v>
      </c>
      <c r="J91" s="1" t="s">
        <v>174</v>
      </c>
      <c r="K91">
        <v>4</v>
      </c>
      <c r="L91" s="1" t="s">
        <v>15</v>
      </c>
      <c r="M91" s="1" t="s">
        <v>13</v>
      </c>
      <c r="O91" s="1" t="s">
        <v>13</v>
      </c>
      <c r="P91" s="1" t="s">
        <v>281</v>
      </c>
    </row>
    <row r="92" spans="1:16" x14ac:dyDescent="0.25">
      <c r="A92" s="1" t="s">
        <v>758</v>
      </c>
      <c r="B92">
        <v>177</v>
      </c>
      <c r="C92" s="1" t="s">
        <v>178</v>
      </c>
      <c r="D92" s="1" t="s">
        <v>641</v>
      </c>
      <c r="E92" s="1" t="s">
        <v>179</v>
      </c>
      <c r="F92" s="1" t="s">
        <v>13</v>
      </c>
      <c r="G92" s="1" t="s">
        <v>13</v>
      </c>
      <c r="H92" s="2">
        <v>44351</v>
      </c>
      <c r="I92" s="1" t="s">
        <v>277</v>
      </c>
      <c r="J92" s="1" t="s">
        <v>180</v>
      </c>
      <c r="K92">
        <v>3</v>
      </c>
      <c r="L92" s="1" t="s">
        <v>15</v>
      </c>
      <c r="M92" s="1" t="s">
        <v>13</v>
      </c>
      <c r="O92" s="1" t="s">
        <v>13</v>
      </c>
      <c r="P92" s="1" t="s">
        <v>280</v>
      </c>
    </row>
    <row r="93" spans="1:16" x14ac:dyDescent="0.25">
      <c r="A93" s="1" t="s">
        <v>758</v>
      </c>
      <c r="B93">
        <v>178</v>
      </c>
      <c r="C93" s="1" t="s">
        <v>168</v>
      </c>
      <c r="D93" s="1" t="s">
        <v>181</v>
      </c>
      <c r="E93" s="1" t="s">
        <v>182</v>
      </c>
      <c r="F93" s="1" t="s">
        <v>13</v>
      </c>
      <c r="G93" s="1" t="s">
        <v>13</v>
      </c>
      <c r="H93" s="2">
        <v>44356</v>
      </c>
      <c r="I93" s="1" t="s">
        <v>277</v>
      </c>
      <c r="J93" s="1" t="s">
        <v>183</v>
      </c>
      <c r="K93">
        <v>3</v>
      </c>
      <c r="L93" s="1" t="s">
        <v>15</v>
      </c>
      <c r="M93" s="1" t="s">
        <v>13</v>
      </c>
      <c r="O93" s="1" t="s">
        <v>13</v>
      </c>
      <c r="P93" s="1" t="s">
        <v>280</v>
      </c>
    </row>
    <row r="94" spans="1:16" x14ac:dyDescent="0.25">
      <c r="A94" s="1" t="s">
        <v>758</v>
      </c>
      <c r="B94">
        <v>179</v>
      </c>
      <c r="C94" s="1" t="s">
        <v>184</v>
      </c>
      <c r="D94" s="1" t="s">
        <v>185</v>
      </c>
      <c r="E94" s="1" t="s">
        <v>186</v>
      </c>
      <c r="F94" s="1" t="s">
        <v>13</v>
      </c>
      <c r="G94" s="1" t="s">
        <v>13</v>
      </c>
      <c r="H94" s="2">
        <v>44368</v>
      </c>
      <c r="I94" s="1" t="s">
        <v>277</v>
      </c>
      <c r="J94" s="1" t="s">
        <v>187</v>
      </c>
      <c r="K94">
        <v>2</v>
      </c>
      <c r="L94" s="1" t="s">
        <v>15</v>
      </c>
      <c r="M94" s="1" t="s">
        <v>13</v>
      </c>
      <c r="O94" s="1" t="s">
        <v>13</v>
      </c>
      <c r="P94" s="1" t="s">
        <v>279</v>
      </c>
    </row>
    <row r="95" spans="1:16" x14ac:dyDescent="0.25">
      <c r="A95" s="1" t="s">
        <v>758</v>
      </c>
      <c r="B95">
        <v>181</v>
      </c>
      <c r="C95" s="1" t="s">
        <v>642</v>
      </c>
      <c r="D95" s="1" t="s">
        <v>643</v>
      </c>
      <c r="E95" s="1" t="s">
        <v>190</v>
      </c>
      <c r="F95" s="1" t="s">
        <v>13</v>
      </c>
      <c r="G95" s="1" t="s">
        <v>13</v>
      </c>
      <c r="H95" s="2">
        <v>44516</v>
      </c>
      <c r="I95" s="1" t="s">
        <v>277</v>
      </c>
      <c r="J95" s="1" t="s">
        <v>191</v>
      </c>
      <c r="K95">
        <v>3</v>
      </c>
      <c r="L95" s="1" t="s">
        <v>15</v>
      </c>
      <c r="M95" s="1" t="s">
        <v>13</v>
      </c>
      <c r="O95" s="1" t="s">
        <v>13</v>
      </c>
      <c r="P95" s="1" t="s">
        <v>280</v>
      </c>
    </row>
    <row r="96" spans="1:16" x14ac:dyDescent="0.25">
      <c r="A96" s="1" t="s">
        <v>758</v>
      </c>
      <c r="B96">
        <v>182</v>
      </c>
      <c r="C96" s="1" t="s">
        <v>192</v>
      </c>
      <c r="D96" s="1" t="s">
        <v>193</v>
      </c>
      <c r="E96" s="1" t="s">
        <v>194</v>
      </c>
      <c r="F96" s="1" t="s">
        <v>13</v>
      </c>
      <c r="G96" s="1" t="s">
        <v>13</v>
      </c>
      <c r="H96" s="2">
        <v>44552</v>
      </c>
      <c r="I96" s="1" t="s">
        <v>277</v>
      </c>
      <c r="J96" s="1" t="s">
        <v>195</v>
      </c>
      <c r="K96">
        <v>4</v>
      </c>
      <c r="L96" s="1" t="s">
        <v>15</v>
      </c>
      <c r="M96" s="1" t="s">
        <v>13</v>
      </c>
      <c r="O96" s="1" t="s">
        <v>13</v>
      </c>
      <c r="P96" s="1" t="s">
        <v>281</v>
      </c>
    </row>
    <row r="97" spans="1:16" x14ac:dyDescent="0.25">
      <c r="A97" s="1" t="s">
        <v>758</v>
      </c>
      <c r="B97">
        <v>184</v>
      </c>
      <c r="C97" s="1" t="s">
        <v>199</v>
      </c>
      <c r="D97" s="1" t="s">
        <v>644</v>
      </c>
      <c r="E97" s="1" t="s">
        <v>186</v>
      </c>
      <c r="F97" s="1" t="s">
        <v>13</v>
      </c>
      <c r="G97" s="1" t="s">
        <v>13</v>
      </c>
      <c r="H97" s="2">
        <v>44627</v>
      </c>
      <c r="I97" s="1" t="s">
        <v>277</v>
      </c>
      <c r="J97" s="1" t="s">
        <v>200</v>
      </c>
      <c r="K97">
        <v>3</v>
      </c>
      <c r="L97" s="1" t="s">
        <v>15</v>
      </c>
      <c r="M97" s="1" t="s">
        <v>13</v>
      </c>
      <c r="O97" s="1" t="s">
        <v>13</v>
      </c>
      <c r="P97" s="1" t="s">
        <v>280</v>
      </c>
    </row>
    <row r="98" spans="1:16" x14ac:dyDescent="0.25">
      <c r="A98" s="1" t="s">
        <v>758</v>
      </c>
      <c r="B98">
        <v>185</v>
      </c>
      <c r="C98" s="1" t="s">
        <v>201</v>
      </c>
      <c r="D98" s="1" t="s">
        <v>645</v>
      </c>
      <c r="E98" s="1" t="s">
        <v>202</v>
      </c>
      <c r="F98" s="1" t="s">
        <v>13</v>
      </c>
      <c r="G98" s="1" t="s">
        <v>13</v>
      </c>
      <c r="H98" s="2">
        <v>44628</v>
      </c>
      <c r="I98" s="1" t="s">
        <v>277</v>
      </c>
      <c r="J98" s="1" t="s">
        <v>203</v>
      </c>
      <c r="K98">
        <v>4</v>
      </c>
      <c r="L98" s="1" t="s">
        <v>15</v>
      </c>
      <c r="M98" s="1" t="s">
        <v>13</v>
      </c>
      <c r="O98" s="1" t="s">
        <v>13</v>
      </c>
      <c r="P98" s="1" t="s">
        <v>281</v>
      </c>
    </row>
    <row r="99" spans="1:16" x14ac:dyDescent="0.25">
      <c r="A99" s="1" t="s">
        <v>758</v>
      </c>
      <c r="B99">
        <v>187</v>
      </c>
      <c r="C99" s="1" t="s">
        <v>204</v>
      </c>
      <c r="D99" s="1" t="s">
        <v>646</v>
      </c>
      <c r="E99" s="1" t="s">
        <v>186</v>
      </c>
      <c r="F99" s="1" t="s">
        <v>13</v>
      </c>
      <c r="G99" s="1" t="s">
        <v>13</v>
      </c>
      <c r="H99" s="2">
        <v>44693</v>
      </c>
      <c r="I99" s="1" t="s">
        <v>277</v>
      </c>
      <c r="J99" s="1" t="s">
        <v>205</v>
      </c>
      <c r="K99">
        <v>3</v>
      </c>
      <c r="L99" s="1" t="s">
        <v>15</v>
      </c>
      <c r="M99" s="1" t="s">
        <v>13</v>
      </c>
      <c r="O99" s="1" t="s">
        <v>13</v>
      </c>
      <c r="P99" s="1" t="s">
        <v>280</v>
      </c>
    </row>
    <row r="100" spans="1:16" x14ac:dyDescent="0.25">
      <c r="A100" s="1" t="s">
        <v>758</v>
      </c>
      <c r="B100">
        <v>188</v>
      </c>
      <c r="C100" s="1" t="s">
        <v>209</v>
      </c>
      <c r="D100" s="1" t="s">
        <v>647</v>
      </c>
      <c r="E100" s="1" t="s">
        <v>186</v>
      </c>
      <c r="F100" s="1" t="s">
        <v>13</v>
      </c>
      <c r="G100" s="1" t="s">
        <v>13</v>
      </c>
      <c r="H100" s="2">
        <v>44706</v>
      </c>
      <c r="I100" s="1" t="s">
        <v>277</v>
      </c>
      <c r="J100" s="1" t="s">
        <v>210</v>
      </c>
      <c r="K100">
        <v>3</v>
      </c>
      <c r="L100" s="1" t="s">
        <v>15</v>
      </c>
      <c r="M100" s="1" t="s">
        <v>13</v>
      </c>
      <c r="O100" s="1" t="s">
        <v>13</v>
      </c>
      <c r="P100" s="1" t="s">
        <v>280</v>
      </c>
    </row>
    <row r="101" spans="1:16" x14ac:dyDescent="0.25">
      <c r="A101" s="1" t="s">
        <v>758</v>
      </c>
      <c r="B101">
        <v>189</v>
      </c>
      <c r="C101" s="1" t="s">
        <v>211</v>
      </c>
      <c r="D101" s="1" t="s">
        <v>648</v>
      </c>
      <c r="E101" s="1" t="s">
        <v>212</v>
      </c>
      <c r="F101" s="1" t="s">
        <v>13</v>
      </c>
      <c r="G101" s="1" t="s">
        <v>13</v>
      </c>
      <c r="H101" s="2">
        <v>44865</v>
      </c>
      <c r="I101" s="1" t="s">
        <v>277</v>
      </c>
      <c r="J101" s="1" t="s">
        <v>213</v>
      </c>
      <c r="K101">
        <v>2</v>
      </c>
      <c r="L101" s="1" t="s">
        <v>15</v>
      </c>
      <c r="M101" s="1" t="s">
        <v>13</v>
      </c>
      <c r="O101" s="1" t="s">
        <v>13</v>
      </c>
      <c r="P101" s="1" t="s">
        <v>279</v>
      </c>
    </row>
    <row r="102" spans="1:16" x14ac:dyDescent="0.25">
      <c r="A102" s="1" t="s">
        <v>758</v>
      </c>
      <c r="B102">
        <v>191</v>
      </c>
      <c r="C102" s="1" t="s">
        <v>215</v>
      </c>
      <c r="D102" s="1" t="s">
        <v>216</v>
      </c>
      <c r="E102" s="1" t="s">
        <v>217</v>
      </c>
      <c r="F102" s="1" t="s">
        <v>13</v>
      </c>
      <c r="G102" s="1" t="s">
        <v>13</v>
      </c>
      <c r="H102" s="2">
        <v>44889</v>
      </c>
      <c r="I102" s="1" t="s">
        <v>277</v>
      </c>
      <c r="J102" s="1" t="s">
        <v>218</v>
      </c>
      <c r="K102">
        <v>4</v>
      </c>
      <c r="L102" s="1" t="s">
        <v>15</v>
      </c>
      <c r="M102" s="1" t="s">
        <v>13</v>
      </c>
      <c r="O102" s="1" t="s">
        <v>13</v>
      </c>
      <c r="P102" s="1" t="s">
        <v>281</v>
      </c>
    </row>
    <row r="103" spans="1:16" x14ac:dyDescent="0.25">
      <c r="A103" s="1" t="s">
        <v>758</v>
      </c>
      <c r="B103">
        <v>192</v>
      </c>
      <c r="C103" s="1" t="s">
        <v>219</v>
      </c>
      <c r="D103" s="1" t="s">
        <v>650</v>
      </c>
      <c r="E103" s="1" t="s">
        <v>220</v>
      </c>
      <c r="F103" s="1" t="s">
        <v>13</v>
      </c>
      <c r="G103" s="1" t="s">
        <v>13</v>
      </c>
      <c r="H103" s="2">
        <v>44951</v>
      </c>
      <c r="I103" s="1" t="s">
        <v>277</v>
      </c>
      <c r="J103" s="1" t="s">
        <v>221</v>
      </c>
      <c r="K103">
        <v>2</v>
      </c>
      <c r="L103" s="1" t="s">
        <v>15</v>
      </c>
      <c r="M103" s="1" t="s">
        <v>13</v>
      </c>
      <c r="O103" s="1" t="s">
        <v>13</v>
      </c>
      <c r="P103" s="1" t="s">
        <v>279</v>
      </c>
    </row>
    <row r="104" spans="1:16" x14ac:dyDescent="0.25">
      <c r="A104" s="1" t="s">
        <v>758</v>
      </c>
      <c r="B104">
        <v>193</v>
      </c>
      <c r="C104" s="1" t="s">
        <v>222</v>
      </c>
      <c r="D104" s="1" t="s">
        <v>651</v>
      </c>
      <c r="E104" s="1" t="s">
        <v>223</v>
      </c>
      <c r="F104" s="1" t="s">
        <v>13</v>
      </c>
      <c r="G104" s="1" t="s">
        <v>13</v>
      </c>
      <c r="H104" s="2">
        <v>44964</v>
      </c>
      <c r="I104" s="1" t="s">
        <v>277</v>
      </c>
      <c r="J104" s="1" t="s">
        <v>224</v>
      </c>
      <c r="K104">
        <v>4</v>
      </c>
      <c r="L104" s="1" t="s">
        <v>15</v>
      </c>
      <c r="M104" s="1" t="s">
        <v>13</v>
      </c>
      <c r="O104" s="1" t="s">
        <v>13</v>
      </c>
      <c r="P104" s="1" t="s">
        <v>281</v>
      </c>
    </row>
    <row r="105" spans="1:16" x14ac:dyDescent="0.25">
      <c r="A105" s="1" t="s">
        <v>758</v>
      </c>
      <c r="B105">
        <v>195</v>
      </c>
      <c r="C105" s="1" t="s">
        <v>228</v>
      </c>
      <c r="D105" s="1" t="s">
        <v>652</v>
      </c>
      <c r="E105" s="1" t="s">
        <v>186</v>
      </c>
      <c r="F105" s="1" t="s">
        <v>13</v>
      </c>
      <c r="G105" s="1" t="s">
        <v>13</v>
      </c>
      <c r="H105" s="2">
        <v>45001</v>
      </c>
      <c r="I105" s="1" t="s">
        <v>277</v>
      </c>
      <c r="J105" s="1" t="s">
        <v>229</v>
      </c>
      <c r="K105">
        <v>3</v>
      </c>
      <c r="L105" s="1" t="s">
        <v>15</v>
      </c>
      <c r="M105" s="1" t="s">
        <v>13</v>
      </c>
      <c r="O105" s="1" t="s">
        <v>13</v>
      </c>
      <c r="P105" s="1" t="s">
        <v>280</v>
      </c>
    </row>
    <row r="106" spans="1:16" x14ac:dyDescent="0.25">
      <c r="A106" s="1" t="s">
        <v>758</v>
      </c>
      <c r="B106">
        <v>196</v>
      </c>
      <c r="C106" s="1" t="s">
        <v>653</v>
      </c>
      <c r="D106" s="1" t="s">
        <v>654</v>
      </c>
      <c r="E106" s="1" t="s">
        <v>230</v>
      </c>
      <c r="F106" s="1" t="s">
        <v>13</v>
      </c>
      <c r="G106" s="1" t="s">
        <v>13</v>
      </c>
      <c r="H106" s="2">
        <v>45020</v>
      </c>
      <c r="I106" s="1" t="s">
        <v>277</v>
      </c>
      <c r="J106" s="1" t="s">
        <v>231</v>
      </c>
      <c r="K106">
        <v>3</v>
      </c>
      <c r="L106" s="1" t="s">
        <v>15</v>
      </c>
      <c r="M106" s="1" t="s">
        <v>13</v>
      </c>
      <c r="O106" s="1" t="s">
        <v>13</v>
      </c>
      <c r="P106" s="1" t="s">
        <v>280</v>
      </c>
    </row>
    <row r="107" spans="1:16" x14ac:dyDescent="0.25">
      <c r="A107" s="1" t="s">
        <v>758</v>
      </c>
      <c r="B107">
        <v>197</v>
      </c>
      <c r="C107" s="1" t="s">
        <v>232</v>
      </c>
      <c r="D107" s="1" t="s">
        <v>655</v>
      </c>
      <c r="E107" s="1" t="s">
        <v>233</v>
      </c>
      <c r="F107" s="1" t="s">
        <v>13</v>
      </c>
      <c r="G107" s="1" t="s">
        <v>13</v>
      </c>
      <c r="H107" s="2">
        <v>45058</v>
      </c>
      <c r="I107" s="1" t="s">
        <v>277</v>
      </c>
      <c r="J107" s="1" t="s">
        <v>234</v>
      </c>
      <c r="K107">
        <v>1</v>
      </c>
      <c r="L107" s="1" t="s">
        <v>15</v>
      </c>
      <c r="M107" s="1" t="s">
        <v>13</v>
      </c>
      <c r="O107" s="1" t="s">
        <v>13</v>
      </c>
      <c r="P107" s="1" t="s">
        <v>278</v>
      </c>
    </row>
    <row r="108" spans="1:16" x14ac:dyDescent="0.25">
      <c r="A108" s="1" t="s">
        <v>758</v>
      </c>
      <c r="B108">
        <v>199</v>
      </c>
      <c r="C108" s="1" t="s">
        <v>237</v>
      </c>
      <c r="D108" s="1" t="s">
        <v>657</v>
      </c>
      <c r="E108" s="1" t="s">
        <v>238</v>
      </c>
      <c r="F108" s="1" t="s">
        <v>13</v>
      </c>
      <c r="G108" s="1" t="s">
        <v>13</v>
      </c>
      <c r="H108" s="2">
        <v>45063</v>
      </c>
      <c r="I108" s="1" t="s">
        <v>277</v>
      </c>
      <c r="J108" s="1" t="s">
        <v>239</v>
      </c>
      <c r="K108">
        <v>2</v>
      </c>
      <c r="L108" s="1" t="s">
        <v>15</v>
      </c>
      <c r="M108" s="1" t="s">
        <v>13</v>
      </c>
      <c r="O108" s="1" t="s">
        <v>13</v>
      </c>
      <c r="P108" s="1" t="s">
        <v>279</v>
      </c>
    </row>
    <row r="109" spans="1:16" x14ac:dyDescent="0.25">
      <c r="A109" s="1" t="s">
        <v>758</v>
      </c>
      <c r="B109">
        <v>200</v>
      </c>
      <c r="C109" s="1" t="s">
        <v>240</v>
      </c>
      <c r="D109" s="1" t="s">
        <v>658</v>
      </c>
      <c r="E109" s="1" t="s">
        <v>186</v>
      </c>
      <c r="F109" s="1" t="s">
        <v>13</v>
      </c>
      <c r="G109" s="1" t="s">
        <v>13</v>
      </c>
      <c r="H109" s="2">
        <v>45075</v>
      </c>
      <c r="I109" s="1" t="s">
        <v>277</v>
      </c>
      <c r="J109" s="1" t="s">
        <v>241</v>
      </c>
      <c r="K109">
        <v>3</v>
      </c>
      <c r="L109" s="1" t="s">
        <v>15</v>
      </c>
      <c r="M109" s="1" t="s">
        <v>13</v>
      </c>
      <c r="O109" s="1" t="s">
        <v>13</v>
      </c>
      <c r="P109" s="1" t="s">
        <v>280</v>
      </c>
    </row>
    <row r="110" spans="1:16" x14ac:dyDescent="0.25">
      <c r="A110" s="1" t="s">
        <v>758</v>
      </c>
      <c r="B110">
        <v>201</v>
      </c>
      <c r="C110" s="1" t="s">
        <v>242</v>
      </c>
      <c r="D110" s="1" t="s">
        <v>659</v>
      </c>
      <c r="E110" s="1" t="s">
        <v>95</v>
      </c>
      <c r="F110" s="1" t="s">
        <v>13</v>
      </c>
      <c r="G110" s="1" t="s">
        <v>13</v>
      </c>
      <c r="H110" s="2">
        <v>45090</v>
      </c>
      <c r="I110" s="1" t="s">
        <v>277</v>
      </c>
      <c r="J110" s="1" t="s">
        <v>243</v>
      </c>
      <c r="K110">
        <v>3</v>
      </c>
      <c r="L110" s="1" t="s">
        <v>15</v>
      </c>
      <c r="M110" s="1" t="s">
        <v>13</v>
      </c>
      <c r="O110" s="1" t="s">
        <v>13</v>
      </c>
      <c r="P110" s="1" t="s">
        <v>280</v>
      </c>
    </row>
    <row r="111" spans="1:16" x14ac:dyDescent="0.25">
      <c r="A111" s="1" t="s">
        <v>758</v>
      </c>
      <c r="B111">
        <v>202</v>
      </c>
      <c r="C111" s="1" t="s">
        <v>660</v>
      </c>
      <c r="D111" s="1" t="s">
        <v>661</v>
      </c>
      <c r="E111" s="1" t="s">
        <v>244</v>
      </c>
      <c r="F111" s="1" t="s">
        <v>13</v>
      </c>
      <c r="G111" s="1" t="s">
        <v>13</v>
      </c>
      <c r="H111" s="2">
        <v>45168</v>
      </c>
      <c r="I111" s="1" t="s">
        <v>277</v>
      </c>
      <c r="J111" s="1" t="s">
        <v>245</v>
      </c>
      <c r="K111">
        <v>1</v>
      </c>
      <c r="L111" s="1" t="s">
        <v>15</v>
      </c>
      <c r="M111" s="1" t="s">
        <v>13</v>
      </c>
      <c r="O111" s="1" t="s">
        <v>13</v>
      </c>
      <c r="P111" s="1" t="s">
        <v>278</v>
      </c>
    </row>
    <row r="112" spans="1:16" x14ac:dyDescent="0.25">
      <c r="A112" s="1" t="s">
        <v>758</v>
      </c>
      <c r="B112">
        <v>203</v>
      </c>
      <c r="C112" s="1" t="s">
        <v>246</v>
      </c>
      <c r="D112" s="1" t="s">
        <v>662</v>
      </c>
      <c r="E112" s="1" t="s">
        <v>186</v>
      </c>
      <c r="F112" s="1" t="s">
        <v>13</v>
      </c>
      <c r="G112" s="1" t="s">
        <v>13</v>
      </c>
      <c r="H112" s="2">
        <v>45217</v>
      </c>
      <c r="I112" s="1" t="s">
        <v>277</v>
      </c>
      <c r="J112" s="1" t="s">
        <v>247</v>
      </c>
      <c r="K112">
        <v>3</v>
      </c>
      <c r="L112" s="1" t="s">
        <v>15</v>
      </c>
      <c r="M112" s="1" t="s">
        <v>13</v>
      </c>
      <c r="O112" s="1" t="s">
        <v>13</v>
      </c>
      <c r="P112" s="1" t="s">
        <v>280</v>
      </c>
    </row>
    <row r="113" spans="1:16" x14ac:dyDescent="0.25">
      <c r="A113" s="1" t="s">
        <v>758</v>
      </c>
      <c r="B113">
        <v>204</v>
      </c>
      <c r="C113" s="1" t="s">
        <v>248</v>
      </c>
      <c r="D113" s="1" t="s">
        <v>663</v>
      </c>
      <c r="E113" s="1" t="s">
        <v>186</v>
      </c>
      <c r="F113" s="1" t="s">
        <v>13</v>
      </c>
      <c r="G113" s="1" t="s">
        <v>13</v>
      </c>
      <c r="H113" s="2">
        <v>45236</v>
      </c>
      <c r="I113" s="1" t="s">
        <v>277</v>
      </c>
      <c r="J113" s="1" t="s">
        <v>249</v>
      </c>
      <c r="K113">
        <v>3</v>
      </c>
      <c r="L113" s="1" t="s">
        <v>15</v>
      </c>
      <c r="M113" s="1" t="s">
        <v>13</v>
      </c>
      <c r="O113" s="1" t="s">
        <v>13</v>
      </c>
      <c r="P113" s="1" t="s">
        <v>280</v>
      </c>
    </row>
    <row r="114" spans="1:16" x14ac:dyDescent="0.25">
      <c r="A114" s="1" t="s">
        <v>758</v>
      </c>
      <c r="B114">
        <v>205</v>
      </c>
      <c r="C114" s="1" t="s">
        <v>250</v>
      </c>
      <c r="D114" s="1" t="s">
        <v>251</v>
      </c>
      <c r="E114" s="1" t="s">
        <v>252</v>
      </c>
      <c r="F114" s="1" t="s">
        <v>13</v>
      </c>
      <c r="G114" s="1" t="s">
        <v>13</v>
      </c>
      <c r="H114" s="2">
        <v>45267</v>
      </c>
      <c r="I114" s="1" t="s">
        <v>277</v>
      </c>
      <c r="J114" s="1" t="s">
        <v>253</v>
      </c>
      <c r="K114">
        <v>3</v>
      </c>
      <c r="L114" s="1" t="s">
        <v>15</v>
      </c>
      <c r="M114" s="1" t="s">
        <v>13</v>
      </c>
      <c r="O114" s="1" t="s">
        <v>13</v>
      </c>
      <c r="P114" s="1" t="s">
        <v>280</v>
      </c>
    </row>
    <row r="115" spans="1:16" x14ac:dyDescent="0.25">
      <c r="A115" s="1" t="s">
        <v>758</v>
      </c>
      <c r="B115">
        <v>206</v>
      </c>
      <c r="C115" s="1" t="s">
        <v>254</v>
      </c>
      <c r="D115" s="1" t="s">
        <v>664</v>
      </c>
      <c r="E115" s="1" t="s">
        <v>186</v>
      </c>
      <c r="F115" s="1" t="s">
        <v>13</v>
      </c>
      <c r="G115" s="1" t="s">
        <v>13</v>
      </c>
      <c r="H115" s="2">
        <v>45355</v>
      </c>
      <c r="I115" s="1" t="s">
        <v>277</v>
      </c>
      <c r="J115" s="1" t="s">
        <v>255</v>
      </c>
      <c r="K115">
        <v>3</v>
      </c>
      <c r="L115" s="1" t="s">
        <v>15</v>
      </c>
      <c r="M115" s="1" t="s">
        <v>13</v>
      </c>
      <c r="O115" s="1" t="s">
        <v>13</v>
      </c>
      <c r="P115" s="1" t="s">
        <v>280</v>
      </c>
    </row>
    <row r="116" spans="1:16" x14ac:dyDescent="0.25">
      <c r="A116" s="1" t="s">
        <v>758</v>
      </c>
      <c r="B116">
        <v>207</v>
      </c>
      <c r="C116" s="1" t="s">
        <v>256</v>
      </c>
      <c r="D116" s="1" t="s">
        <v>665</v>
      </c>
      <c r="E116" s="1" t="s">
        <v>252</v>
      </c>
      <c r="F116" s="1" t="s">
        <v>13</v>
      </c>
      <c r="G116" s="1" t="s">
        <v>13</v>
      </c>
      <c r="H116" s="2">
        <v>45370</v>
      </c>
      <c r="I116" s="1" t="s">
        <v>277</v>
      </c>
      <c r="J116" s="1" t="s">
        <v>257</v>
      </c>
      <c r="K116">
        <v>3</v>
      </c>
      <c r="L116" s="1" t="s">
        <v>15</v>
      </c>
      <c r="M116" s="1" t="s">
        <v>13</v>
      </c>
      <c r="O116" s="1" t="s">
        <v>13</v>
      </c>
      <c r="P116" s="1" t="s">
        <v>280</v>
      </c>
    </row>
    <row r="117" spans="1:16" x14ac:dyDescent="0.25">
      <c r="A117" s="1" t="s">
        <v>758</v>
      </c>
      <c r="B117">
        <v>208</v>
      </c>
      <c r="C117" s="1" t="s">
        <v>256</v>
      </c>
      <c r="D117" s="1" t="s">
        <v>666</v>
      </c>
      <c r="E117" s="1" t="s">
        <v>252</v>
      </c>
      <c r="F117" s="1" t="s">
        <v>13</v>
      </c>
      <c r="G117" s="1" t="s">
        <v>13</v>
      </c>
      <c r="H117" s="2">
        <v>45370</v>
      </c>
      <c r="I117" s="1" t="s">
        <v>277</v>
      </c>
      <c r="J117" s="1" t="s">
        <v>258</v>
      </c>
      <c r="K117">
        <v>3</v>
      </c>
      <c r="L117" s="1" t="s">
        <v>15</v>
      </c>
      <c r="M117" s="1" t="s">
        <v>13</v>
      </c>
      <c r="O117" s="1" t="s">
        <v>13</v>
      </c>
      <c r="P117" s="1" t="s">
        <v>280</v>
      </c>
    </row>
    <row r="118" spans="1:16" x14ac:dyDescent="0.25">
      <c r="A118" s="1" t="s">
        <v>758</v>
      </c>
      <c r="B118">
        <v>209</v>
      </c>
      <c r="C118" s="1" t="s">
        <v>667</v>
      </c>
      <c r="D118" s="1" t="s">
        <v>668</v>
      </c>
      <c r="E118" s="1" t="s">
        <v>252</v>
      </c>
      <c r="F118" s="1" t="s">
        <v>13</v>
      </c>
      <c r="G118" s="1" t="s">
        <v>13</v>
      </c>
      <c r="H118" s="2">
        <v>45373</v>
      </c>
      <c r="I118" s="1" t="s">
        <v>277</v>
      </c>
      <c r="J118" s="1" t="s">
        <v>259</v>
      </c>
      <c r="K118">
        <v>3</v>
      </c>
      <c r="L118" s="1" t="s">
        <v>15</v>
      </c>
      <c r="M118" s="1" t="s">
        <v>13</v>
      </c>
      <c r="O118" s="1" t="s">
        <v>13</v>
      </c>
      <c r="P118" s="1" t="s">
        <v>280</v>
      </c>
    </row>
    <row r="119" spans="1:16" x14ac:dyDescent="0.25">
      <c r="A119" s="1" t="s">
        <v>758</v>
      </c>
      <c r="B119">
        <v>210</v>
      </c>
      <c r="C119" s="1" t="s">
        <v>248</v>
      </c>
      <c r="D119" s="1" t="s">
        <v>260</v>
      </c>
      <c r="E119" s="1" t="s">
        <v>186</v>
      </c>
      <c r="F119" s="1" t="s">
        <v>13</v>
      </c>
      <c r="G119" s="1" t="s">
        <v>13</v>
      </c>
      <c r="H119" s="2">
        <v>45384</v>
      </c>
      <c r="I119" s="1" t="s">
        <v>277</v>
      </c>
      <c r="J119" s="1" t="s">
        <v>261</v>
      </c>
      <c r="K119">
        <v>3</v>
      </c>
      <c r="L119" s="1" t="s">
        <v>15</v>
      </c>
      <c r="M119" s="1" t="s">
        <v>13</v>
      </c>
      <c r="O119" s="1" t="s">
        <v>13</v>
      </c>
      <c r="P119" s="1" t="s">
        <v>280</v>
      </c>
    </row>
    <row r="120" spans="1:16" x14ac:dyDescent="0.25">
      <c r="A120" s="1" t="s">
        <v>758</v>
      </c>
      <c r="B120">
        <v>211</v>
      </c>
      <c r="C120" s="1" t="s">
        <v>262</v>
      </c>
      <c r="D120" s="1" t="s">
        <v>669</v>
      </c>
      <c r="E120" s="1" t="s">
        <v>186</v>
      </c>
      <c r="F120" s="1" t="s">
        <v>13</v>
      </c>
      <c r="G120" s="1" t="s">
        <v>13</v>
      </c>
      <c r="H120" s="2">
        <v>45390</v>
      </c>
      <c r="I120" s="1" t="s">
        <v>277</v>
      </c>
      <c r="J120" s="1" t="s">
        <v>263</v>
      </c>
      <c r="K120">
        <v>1</v>
      </c>
      <c r="L120" s="1" t="s">
        <v>15</v>
      </c>
      <c r="M120" s="1" t="s">
        <v>13</v>
      </c>
      <c r="O120" s="1" t="s">
        <v>13</v>
      </c>
      <c r="P120" s="1" t="s">
        <v>278</v>
      </c>
    </row>
    <row r="121" spans="1:16" x14ac:dyDescent="0.25">
      <c r="A121" s="1" t="s">
        <v>758</v>
      </c>
      <c r="B121">
        <v>212</v>
      </c>
      <c r="C121" s="1" t="s">
        <v>264</v>
      </c>
      <c r="D121" s="1" t="s">
        <v>670</v>
      </c>
      <c r="E121" s="1" t="s">
        <v>265</v>
      </c>
      <c r="F121" s="1" t="s">
        <v>13</v>
      </c>
      <c r="G121" s="1" t="s">
        <v>13</v>
      </c>
      <c r="H121" s="2">
        <v>45401</v>
      </c>
      <c r="I121" s="1" t="s">
        <v>277</v>
      </c>
      <c r="J121" s="1" t="s">
        <v>266</v>
      </c>
      <c r="K121">
        <v>1</v>
      </c>
      <c r="L121" s="1" t="s">
        <v>15</v>
      </c>
      <c r="M121" s="1" t="s">
        <v>13</v>
      </c>
      <c r="O121" s="1" t="s">
        <v>13</v>
      </c>
      <c r="P121" s="1" t="s">
        <v>278</v>
      </c>
    </row>
    <row r="122" spans="1:16" x14ac:dyDescent="0.25">
      <c r="A122" s="1" t="s">
        <v>758</v>
      </c>
      <c r="B122">
        <v>213</v>
      </c>
      <c r="C122" s="1" t="s">
        <v>267</v>
      </c>
      <c r="D122" s="1" t="s">
        <v>671</v>
      </c>
      <c r="E122" s="1" t="s">
        <v>268</v>
      </c>
      <c r="F122" s="1" t="s">
        <v>13</v>
      </c>
      <c r="G122" s="1" t="s">
        <v>13</v>
      </c>
      <c r="H122" s="2">
        <v>45434</v>
      </c>
      <c r="I122" s="1" t="s">
        <v>277</v>
      </c>
      <c r="J122" s="1" t="s">
        <v>269</v>
      </c>
      <c r="K122">
        <v>2</v>
      </c>
      <c r="L122" s="1" t="s">
        <v>15</v>
      </c>
      <c r="M122" s="1" t="s">
        <v>13</v>
      </c>
      <c r="O122" s="1" t="s">
        <v>13</v>
      </c>
      <c r="P122" s="1" t="s">
        <v>279</v>
      </c>
    </row>
    <row r="123" spans="1:16" x14ac:dyDescent="0.25">
      <c r="A123" s="1" t="s">
        <v>758</v>
      </c>
      <c r="B123">
        <v>214</v>
      </c>
      <c r="C123" s="1" t="s">
        <v>270</v>
      </c>
      <c r="D123" s="1" t="s">
        <v>672</v>
      </c>
      <c r="E123" s="1" t="s">
        <v>271</v>
      </c>
      <c r="F123" s="1" t="s">
        <v>13</v>
      </c>
      <c r="G123" s="1" t="s">
        <v>13</v>
      </c>
      <c r="H123" s="2">
        <v>45440</v>
      </c>
      <c r="I123" s="1" t="s">
        <v>277</v>
      </c>
      <c r="J123" s="1" t="s">
        <v>272</v>
      </c>
      <c r="K123">
        <v>2</v>
      </c>
      <c r="L123" s="1" t="s">
        <v>15</v>
      </c>
      <c r="M123" s="1" t="s">
        <v>13</v>
      </c>
      <c r="O123" s="1" t="s">
        <v>13</v>
      </c>
      <c r="P123" s="1" t="s">
        <v>279</v>
      </c>
    </row>
    <row r="124" spans="1:16" x14ac:dyDescent="0.25">
      <c r="A124" s="1" t="s">
        <v>758</v>
      </c>
      <c r="B124">
        <v>216</v>
      </c>
      <c r="C124" s="1" t="s">
        <v>673</v>
      </c>
      <c r="D124" s="1" t="s">
        <v>674</v>
      </c>
      <c r="E124" s="1" t="s">
        <v>675</v>
      </c>
      <c r="F124" s="1" t="s">
        <v>13</v>
      </c>
      <c r="G124" s="1" t="s">
        <v>13</v>
      </c>
      <c r="H124" s="2">
        <v>45455</v>
      </c>
      <c r="I124" s="1" t="s">
        <v>277</v>
      </c>
      <c r="J124" s="1" t="s">
        <v>676</v>
      </c>
      <c r="K124">
        <v>3</v>
      </c>
      <c r="L124" s="1" t="s">
        <v>15</v>
      </c>
      <c r="M124" s="1" t="s">
        <v>13</v>
      </c>
      <c r="O124" s="1" t="s">
        <v>13</v>
      </c>
      <c r="P124" s="1" t="s">
        <v>280</v>
      </c>
    </row>
    <row r="125" spans="1:16" x14ac:dyDescent="0.25">
      <c r="A125" s="1" t="s">
        <v>758</v>
      </c>
      <c r="B125">
        <v>217</v>
      </c>
      <c r="C125" s="1" t="s">
        <v>677</v>
      </c>
      <c r="D125" s="1" t="s">
        <v>678</v>
      </c>
      <c r="E125" s="1" t="s">
        <v>675</v>
      </c>
      <c r="F125" s="1" t="s">
        <v>13</v>
      </c>
      <c r="G125" s="1" t="s">
        <v>13</v>
      </c>
      <c r="H125" s="2">
        <v>45456</v>
      </c>
      <c r="I125" s="1" t="s">
        <v>277</v>
      </c>
      <c r="J125" s="1" t="s">
        <v>679</v>
      </c>
      <c r="K125">
        <v>3</v>
      </c>
      <c r="L125" s="1" t="s">
        <v>15</v>
      </c>
      <c r="M125" s="1" t="s">
        <v>13</v>
      </c>
      <c r="O125" s="1" t="s">
        <v>13</v>
      </c>
      <c r="P125" s="1" t="s">
        <v>280</v>
      </c>
    </row>
    <row r="126" spans="1:16" x14ac:dyDescent="0.25">
      <c r="A126" s="1" t="s">
        <v>758</v>
      </c>
      <c r="B126">
        <v>218</v>
      </c>
      <c r="C126" s="1" t="s">
        <v>680</v>
      </c>
      <c r="D126" s="1" t="s">
        <v>681</v>
      </c>
      <c r="E126" s="1" t="s">
        <v>682</v>
      </c>
      <c r="F126" s="1" t="s">
        <v>13</v>
      </c>
      <c r="G126" s="1" t="s">
        <v>13</v>
      </c>
      <c r="H126" s="2">
        <v>45462</v>
      </c>
      <c r="I126" s="1" t="s">
        <v>277</v>
      </c>
      <c r="J126" s="1" t="s">
        <v>683</v>
      </c>
      <c r="K126">
        <v>1</v>
      </c>
      <c r="L126" s="1" t="s">
        <v>15</v>
      </c>
      <c r="M126" s="1" t="s">
        <v>13</v>
      </c>
      <c r="O126" s="1" t="s">
        <v>13</v>
      </c>
      <c r="P126" s="1" t="s">
        <v>278</v>
      </c>
    </row>
    <row r="127" spans="1:16" x14ac:dyDescent="0.25">
      <c r="A127" s="1" t="s">
        <v>758</v>
      </c>
      <c r="B127">
        <v>219</v>
      </c>
      <c r="C127" s="1" t="s">
        <v>680</v>
      </c>
      <c r="D127" s="1" t="s">
        <v>684</v>
      </c>
      <c r="E127" s="1" t="s">
        <v>685</v>
      </c>
      <c r="F127" s="1" t="s">
        <v>13</v>
      </c>
      <c r="G127" s="1" t="s">
        <v>13</v>
      </c>
      <c r="H127" s="2">
        <v>45471</v>
      </c>
      <c r="I127" s="1" t="s">
        <v>277</v>
      </c>
      <c r="J127" s="1" t="s">
        <v>686</v>
      </c>
      <c r="K127">
        <v>1</v>
      </c>
      <c r="L127" s="1" t="s">
        <v>15</v>
      </c>
      <c r="M127" s="1" t="s">
        <v>13</v>
      </c>
      <c r="O127" s="1" t="s">
        <v>13</v>
      </c>
      <c r="P127" s="1" t="s">
        <v>278</v>
      </c>
    </row>
    <row r="128" spans="1:16" x14ac:dyDescent="0.25">
      <c r="A128" s="1" t="s">
        <v>758</v>
      </c>
      <c r="B128">
        <v>220</v>
      </c>
      <c r="C128" s="1" t="s">
        <v>687</v>
      </c>
      <c r="D128" s="1" t="s">
        <v>688</v>
      </c>
      <c r="E128" s="1" t="s">
        <v>689</v>
      </c>
      <c r="F128" s="1" t="s">
        <v>13</v>
      </c>
      <c r="G128" s="1" t="s">
        <v>13</v>
      </c>
      <c r="H128" s="2">
        <v>45484</v>
      </c>
      <c r="I128" s="1" t="s">
        <v>277</v>
      </c>
      <c r="J128" s="1" t="s">
        <v>690</v>
      </c>
      <c r="K128">
        <v>1</v>
      </c>
      <c r="L128" s="1" t="s">
        <v>15</v>
      </c>
      <c r="M128" s="1" t="s">
        <v>13</v>
      </c>
      <c r="O128" s="1" t="s">
        <v>13</v>
      </c>
      <c r="P128" s="1" t="s">
        <v>278</v>
      </c>
    </row>
    <row r="129" spans="1:16" x14ac:dyDescent="0.25">
      <c r="A129" s="1" t="s">
        <v>758</v>
      </c>
      <c r="B129">
        <v>221</v>
      </c>
      <c r="C129" s="1" t="s">
        <v>691</v>
      </c>
      <c r="D129" s="1" t="s">
        <v>692</v>
      </c>
      <c r="E129" s="1" t="s">
        <v>693</v>
      </c>
      <c r="F129" s="1" t="s">
        <v>13</v>
      </c>
      <c r="G129" s="1" t="s">
        <v>13</v>
      </c>
      <c r="H129" s="2">
        <v>45579</v>
      </c>
      <c r="I129" s="1" t="s">
        <v>277</v>
      </c>
      <c r="J129" s="1" t="s">
        <v>694</v>
      </c>
      <c r="K129">
        <v>2</v>
      </c>
      <c r="L129" s="1" t="s">
        <v>15</v>
      </c>
      <c r="M129" s="1" t="s">
        <v>13</v>
      </c>
      <c r="O129" s="1" t="s">
        <v>13</v>
      </c>
      <c r="P129" s="1" t="s">
        <v>279</v>
      </c>
    </row>
    <row r="130" spans="1:16" x14ac:dyDescent="0.25">
      <c r="A130" s="1" t="s">
        <v>758</v>
      </c>
      <c r="B130">
        <v>223</v>
      </c>
      <c r="C130" s="1" t="s">
        <v>698</v>
      </c>
      <c r="D130" s="1" t="s">
        <v>699</v>
      </c>
      <c r="E130" s="1" t="s">
        <v>700</v>
      </c>
      <c r="F130" s="1" t="s">
        <v>13</v>
      </c>
      <c r="G130" s="1" t="s">
        <v>13</v>
      </c>
      <c r="H130" s="2">
        <v>45608</v>
      </c>
      <c r="I130" s="1" t="s">
        <v>277</v>
      </c>
      <c r="J130" s="1" t="s">
        <v>701</v>
      </c>
      <c r="K130">
        <v>4</v>
      </c>
      <c r="L130" s="1" t="s">
        <v>15</v>
      </c>
      <c r="M130" s="1" t="s">
        <v>13</v>
      </c>
      <c r="O130" s="1" t="s">
        <v>13</v>
      </c>
      <c r="P130" s="1" t="s">
        <v>281</v>
      </c>
    </row>
    <row r="131" spans="1:16" x14ac:dyDescent="0.25">
      <c r="A131" s="1" t="s">
        <v>758</v>
      </c>
      <c r="B131">
        <v>225</v>
      </c>
      <c r="C131" s="1" t="s">
        <v>705</v>
      </c>
      <c r="D131" s="1" t="s">
        <v>706</v>
      </c>
      <c r="E131" s="1" t="s">
        <v>707</v>
      </c>
      <c r="F131" s="1" t="s">
        <v>13</v>
      </c>
      <c r="G131" s="1" t="s">
        <v>13</v>
      </c>
      <c r="H131" s="2">
        <v>45610</v>
      </c>
      <c r="I131" s="1" t="s">
        <v>277</v>
      </c>
      <c r="J131" s="1" t="s">
        <v>708</v>
      </c>
      <c r="K131">
        <v>1</v>
      </c>
      <c r="L131" s="1" t="s">
        <v>15</v>
      </c>
      <c r="M131" s="1" t="s">
        <v>13</v>
      </c>
      <c r="O131" s="1" t="s">
        <v>13</v>
      </c>
      <c r="P131" s="1" t="s">
        <v>278</v>
      </c>
    </row>
    <row r="132" spans="1:16" x14ac:dyDescent="0.25">
      <c r="A132" s="1" t="s">
        <v>758</v>
      </c>
      <c r="B132">
        <v>226</v>
      </c>
      <c r="C132" s="1" t="s">
        <v>709</v>
      </c>
      <c r="D132" s="1" t="s">
        <v>710</v>
      </c>
      <c r="E132" s="1" t="s">
        <v>711</v>
      </c>
      <c r="F132" s="1" t="s">
        <v>13</v>
      </c>
      <c r="G132" s="1" t="s">
        <v>13</v>
      </c>
      <c r="H132" s="2">
        <v>45618</v>
      </c>
      <c r="I132" s="1" t="s">
        <v>277</v>
      </c>
      <c r="J132" s="1" t="s">
        <v>712</v>
      </c>
      <c r="K132">
        <v>3</v>
      </c>
      <c r="L132" s="1" t="s">
        <v>15</v>
      </c>
      <c r="M132" s="1" t="s">
        <v>13</v>
      </c>
      <c r="O132" s="1" t="s">
        <v>13</v>
      </c>
      <c r="P132" s="1" t="s">
        <v>280</v>
      </c>
    </row>
    <row r="133" spans="1:16" x14ac:dyDescent="0.25">
      <c r="A133" s="1" t="s">
        <v>758</v>
      </c>
      <c r="B133">
        <v>227</v>
      </c>
      <c r="C133" s="1" t="s">
        <v>713</v>
      </c>
      <c r="D133" s="1" t="s">
        <v>714</v>
      </c>
      <c r="E133" s="1" t="s">
        <v>715</v>
      </c>
      <c r="F133" s="1" t="s">
        <v>13</v>
      </c>
      <c r="G133" s="1" t="s">
        <v>13</v>
      </c>
      <c r="H133" s="2">
        <v>45672</v>
      </c>
      <c r="I133" s="1" t="s">
        <v>277</v>
      </c>
      <c r="J133" s="1" t="s">
        <v>716</v>
      </c>
      <c r="K133">
        <v>2</v>
      </c>
      <c r="L133" s="1" t="s">
        <v>15</v>
      </c>
      <c r="M133" s="1" t="s">
        <v>13</v>
      </c>
      <c r="O133" s="1" t="s">
        <v>13</v>
      </c>
      <c r="P133" s="1" t="s">
        <v>279</v>
      </c>
    </row>
    <row r="134" spans="1:16" x14ac:dyDescent="0.25">
      <c r="A134" s="1" t="s">
        <v>758</v>
      </c>
      <c r="B134">
        <v>228</v>
      </c>
      <c r="C134" s="1" t="s">
        <v>717</v>
      </c>
      <c r="D134" s="1" t="s">
        <v>718</v>
      </c>
      <c r="E134" s="1" t="s">
        <v>719</v>
      </c>
      <c r="F134" s="1" t="s">
        <v>13</v>
      </c>
      <c r="G134" s="1" t="s">
        <v>13</v>
      </c>
      <c r="H134" s="2">
        <v>45701</v>
      </c>
      <c r="I134" s="1" t="s">
        <v>277</v>
      </c>
      <c r="J134" s="1" t="s">
        <v>720</v>
      </c>
      <c r="K134">
        <v>3</v>
      </c>
      <c r="L134" s="1" t="s">
        <v>15</v>
      </c>
      <c r="M134" s="1" t="s">
        <v>13</v>
      </c>
      <c r="O134" s="1" t="s">
        <v>13</v>
      </c>
      <c r="P134" s="1" t="s">
        <v>280</v>
      </c>
    </row>
    <row r="135" spans="1:16" x14ac:dyDescent="0.25">
      <c r="A135" s="1" t="s">
        <v>758</v>
      </c>
      <c r="B135">
        <v>229</v>
      </c>
      <c r="C135" s="1" t="s">
        <v>721</v>
      </c>
      <c r="D135" s="1" t="s">
        <v>722</v>
      </c>
      <c r="E135" s="1" t="s">
        <v>723</v>
      </c>
      <c r="F135" s="1" t="s">
        <v>13</v>
      </c>
      <c r="G135" s="1" t="s">
        <v>13</v>
      </c>
      <c r="H135" s="2">
        <v>45716</v>
      </c>
      <c r="I135" s="1" t="s">
        <v>277</v>
      </c>
      <c r="J135" s="1" t="s">
        <v>724</v>
      </c>
      <c r="K135">
        <v>3</v>
      </c>
      <c r="L135" s="1" t="s">
        <v>15</v>
      </c>
      <c r="M135" s="1" t="s">
        <v>13</v>
      </c>
      <c r="O135" s="1" t="s">
        <v>13</v>
      </c>
      <c r="P135" s="1" t="s">
        <v>280</v>
      </c>
    </row>
    <row r="136" spans="1:16" x14ac:dyDescent="0.25">
      <c r="A136" s="1" t="s">
        <v>758</v>
      </c>
      <c r="B136">
        <v>230</v>
      </c>
      <c r="C136" s="1" t="s">
        <v>725</v>
      </c>
      <c r="D136" s="1" t="s">
        <v>726</v>
      </c>
      <c r="E136" s="1" t="s">
        <v>727</v>
      </c>
      <c r="F136" s="1" t="s">
        <v>13</v>
      </c>
      <c r="G136" s="1" t="s">
        <v>13</v>
      </c>
      <c r="H136" s="2">
        <v>45726</v>
      </c>
      <c r="I136" s="1" t="s">
        <v>277</v>
      </c>
      <c r="J136" s="1" t="s">
        <v>728</v>
      </c>
      <c r="K136">
        <v>3</v>
      </c>
      <c r="L136" s="1" t="s">
        <v>15</v>
      </c>
      <c r="M136" s="1" t="s">
        <v>13</v>
      </c>
      <c r="O136" s="1" t="s">
        <v>13</v>
      </c>
      <c r="P136" s="1" t="s">
        <v>280</v>
      </c>
    </row>
    <row r="137" spans="1:16" x14ac:dyDescent="0.25">
      <c r="A137" s="1" t="s">
        <v>758</v>
      </c>
      <c r="B137">
        <v>231</v>
      </c>
      <c r="C137" s="1" t="s">
        <v>729</v>
      </c>
      <c r="D137" s="1" t="s">
        <v>730</v>
      </c>
      <c r="E137" s="1" t="s">
        <v>731</v>
      </c>
      <c r="F137" s="1" t="s">
        <v>13</v>
      </c>
      <c r="G137" s="1" t="s">
        <v>13</v>
      </c>
      <c r="H137" s="2">
        <v>45733</v>
      </c>
      <c r="I137" s="1" t="s">
        <v>277</v>
      </c>
      <c r="J137" s="1" t="s">
        <v>732</v>
      </c>
      <c r="K137">
        <v>3</v>
      </c>
      <c r="L137" s="1" t="s">
        <v>15</v>
      </c>
      <c r="M137" s="1" t="s">
        <v>13</v>
      </c>
      <c r="O137" s="1" t="s">
        <v>13</v>
      </c>
      <c r="P137" s="1" t="s">
        <v>280</v>
      </c>
    </row>
    <row r="138" spans="1:16" x14ac:dyDescent="0.25">
      <c r="A138" s="1" t="s">
        <v>758</v>
      </c>
      <c r="B138">
        <v>232</v>
      </c>
      <c r="C138" s="1" t="s">
        <v>733</v>
      </c>
      <c r="D138" s="1" t="s">
        <v>734</v>
      </c>
      <c r="E138" s="1" t="s">
        <v>735</v>
      </c>
      <c r="F138" s="1" t="s">
        <v>13</v>
      </c>
      <c r="G138" s="1" t="s">
        <v>13</v>
      </c>
      <c r="H138" s="2">
        <v>45733</v>
      </c>
      <c r="I138" s="1" t="s">
        <v>277</v>
      </c>
      <c r="J138" s="1" t="s">
        <v>736</v>
      </c>
      <c r="K138">
        <v>3</v>
      </c>
      <c r="L138" s="1" t="s">
        <v>15</v>
      </c>
      <c r="M138" s="1" t="s">
        <v>13</v>
      </c>
      <c r="O138" s="1" t="s">
        <v>13</v>
      </c>
      <c r="P138" s="1" t="s">
        <v>280</v>
      </c>
    </row>
    <row r="139" spans="1:16" x14ac:dyDescent="0.25">
      <c r="A139" s="1" t="s">
        <v>758</v>
      </c>
      <c r="B139">
        <v>233</v>
      </c>
      <c r="C139" s="1" t="s">
        <v>737</v>
      </c>
      <c r="D139" s="1" t="s">
        <v>738</v>
      </c>
      <c r="E139" s="1" t="s">
        <v>739</v>
      </c>
      <c r="F139" s="1" t="s">
        <v>13</v>
      </c>
      <c r="G139" s="1" t="s">
        <v>13</v>
      </c>
      <c r="H139" s="2">
        <v>45764</v>
      </c>
      <c r="I139" s="1" t="s">
        <v>277</v>
      </c>
      <c r="J139" s="1" t="s">
        <v>740</v>
      </c>
      <c r="K139">
        <v>3</v>
      </c>
      <c r="L139" s="1" t="s">
        <v>15</v>
      </c>
      <c r="M139" s="1" t="s">
        <v>13</v>
      </c>
      <c r="O139" s="1" t="s">
        <v>13</v>
      </c>
      <c r="P139" s="1" t="s">
        <v>280</v>
      </c>
    </row>
    <row r="140" spans="1:16" x14ac:dyDescent="0.25">
      <c r="A140" s="1" t="s">
        <v>758</v>
      </c>
      <c r="B140">
        <v>234</v>
      </c>
      <c r="C140" s="1" t="s">
        <v>741</v>
      </c>
      <c r="D140" s="1" t="s">
        <v>742</v>
      </c>
      <c r="E140" s="1" t="s">
        <v>743</v>
      </c>
      <c r="F140" s="1" t="s">
        <v>13</v>
      </c>
      <c r="G140" s="1" t="s">
        <v>13</v>
      </c>
      <c r="H140" s="2">
        <v>45771</v>
      </c>
      <c r="I140" s="1" t="s">
        <v>277</v>
      </c>
      <c r="J140" s="1" t="s">
        <v>744</v>
      </c>
      <c r="K140">
        <v>3</v>
      </c>
      <c r="L140" s="1" t="s">
        <v>15</v>
      </c>
      <c r="M140" s="1" t="s">
        <v>13</v>
      </c>
      <c r="O140" s="1" t="s">
        <v>13</v>
      </c>
      <c r="P140" s="1" t="s">
        <v>280</v>
      </c>
    </row>
    <row r="141" spans="1:16" x14ac:dyDescent="0.25">
      <c r="A141" s="1" t="s">
        <v>758</v>
      </c>
      <c r="B141">
        <v>235</v>
      </c>
      <c r="C141" s="1" t="s">
        <v>745</v>
      </c>
      <c r="D141" s="1" t="s">
        <v>746</v>
      </c>
      <c r="E141" s="1" t="s">
        <v>747</v>
      </c>
      <c r="F141" s="1" t="s">
        <v>13</v>
      </c>
      <c r="G141" s="1" t="s">
        <v>13</v>
      </c>
      <c r="H141" s="2">
        <v>45792</v>
      </c>
      <c r="I141" s="1" t="s">
        <v>277</v>
      </c>
      <c r="J141" s="1" t="s">
        <v>748</v>
      </c>
      <c r="K141">
        <v>3</v>
      </c>
      <c r="L141" s="1" t="s">
        <v>15</v>
      </c>
      <c r="M141" s="1" t="s">
        <v>13</v>
      </c>
      <c r="O141" s="1" t="s">
        <v>13</v>
      </c>
      <c r="P141" s="1" t="s">
        <v>280</v>
      </c>
    </row>
    <row r="142" spans="1:16" x14ac:dyDescent="0.25">
      <c r="A142" s="1" t="s">
        <v>758</v>
      </c>
      <c r="B142">
        <v>236</v>
      </c>
      <c r="C142" s="1" t="s">
        <v>749</v>
      </c>
      <c r="D142" s="1" t="s">
        <v>750</v>
      </c>
      <c r="E142" s="1" t="s">
        <v>751</v>
      </c>
      <c r="F142" s="1" t="s">
        <v>13</v>
      </c>
      <c r="G142" s="1" t="s">
        <v>13</v>
      </c>
      <c r="H142" s="2">
        <v>45810</v>
      </c>
      <c r="I142" s="1" t="s">
        <v>277</v>
      </c>
      <c r="J142" s="1" t="s">
        <v>752</v>
      </c>
      <c r="K142">
        <v>1</v>
      </c>
      <c r="L142" s="1" t="s">
        <v>15</v>
      </c>
      <c r="M142" s="1" t="s">
        <v>13</v>
      </c>
      <c r="O142" s="1" t="s">
        <v>13</v>
      </c>
      <c r="P142" s="1" t="s">
        <v>278</v>
      </c>
    </row>
    <row r="143" spans="1:16" x14ac:dyDescent="0.25">
      <c r="A143" s="1" t="s">
        <v>758</v>
      </c>
      <c r="B143">
        <v>237</v>
      </c>
      <c r="C143" s="1" t="s">
        <v>512</v>
      </c>
      <c r="D143" s="1" t="s">
        <v>753</v>
      </c>
      <c r="E143" s="1" t="s">
        <v>754</v>
      </c>
      <c r="F143" s="1" t="s">
        <v>13</v>
      </c>
      <c r="G143" s="1" t="s">
        <v>13</v>
      </c>
      <c r="H143" s="2">
        <v>45811</v>
      </c>
      <c r="I143" s="1" t="s">
        <v>277</v>
      </c>
      <c r="J143" s="1" t="s">
        <v>755</v>
      </c>
      <c r="K143">
        <v>3</v>
      </c>
      <c r="L143" s="1" t="s">
        <v>15</v>
      </c>
      <c r="M143" s="1" t="s">
        <v>13</v>
      </c>
      <c r="O143" s="1" t="s">
        <v>13</v>
      </c>
      <c r="P143" s="1" t="s">
        <v>280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5A32A-3458-4D3A-9938-187A3FCE89AC}">
  <dimension ref="A1:B187"/>
  <sheetViews>
    <sheetView workbookViewId="0"/>
  </sheetViews>
  <sheetFormatPr defaultRowHeight="15" x14ac:dyDescent="0.25"/>
  <cols>
    <col min="1" max="1" width="10.28515625" customWidth="1"/>
    <col min="2" max="2" width="11.5703125" customWidth="1"/>
  </cols>
  <sheetData>
    <row r="1" spans="1:2" x14ac:dyDescent="0.25">
      <c r="A1" t="s">
        <v>0</v>
      </c>
      <c r="B1" t="s">
        <v>757</v>
      </c>
    </row>
    <row r="2" spans="1:2" x14ac:dyDescent="0.25">
      <c r="A2">
        <v>1</v>
      </c>
      <c r="B2" t="s">
        <v>758</v>
      </c>
    </row>
    <row r="3" spans="1:2" x14ac:dyDescent="0.25">
      <c r="A3">
        <v>2</v>
      </c>
      <c r="B3" t="s">
        <v>758</v>
      </c>
    </row>
    <row r="4" spans="1:2" x14ac:dyDescent="0.25">
      <c r="A4">
        <v>4</v>
      </c>
      <c r="B4" t="s">
        <v>758</v>
      </c>
    </row>
    <row r="5" spans="1:2" x14ac:dyDescent="0.25">
      <c r="A5">
        <v>5</v>
      </c>
      <c r="B5" t="s">
        <v>758</v>
      </c>
    </row>
    <row r="6" spans="1:2" x14ac:dyDescent="0.25">
      <c r="A6">
        <v>6</v>
      </c>
      <c r="B6" t="s">
        <v>758</v>
      </c>
    </row>
    <row r="7" spans="1:2" x14ac:dyDescent="0.25">
      <c r="A7">
        <v>7</v>
      </c>
      <c r="B7" t="s">
        <v>758</v>
      </c>
    </row>
    <row r="8" spans="1:2" x14ac:dyDescent="0.25">
      <c r="A8">
        <v>18</v>
      </c>
      <c r="B8" t="s">
        <v>758</v>
      </c>
    </row>
    <row r="9" spans="1:2" x14ac:dyDescent="0.25">
      <c r="A9">
        <v>21</v>
      </c>
      <c r="B9" t="s">
        <v>758</v>
      </c>
    </row>
    <row r="10" spans="1:2" x14ac:dyDescent="0.25">
      <c r="A10">
        <v>23</v>
      </c>
      <c r="B10" t="s">
        <v>758</v>
      </c>
    </row>
    <row r="11" spans="1:2" x14ac:dyDescent="0.25">
      <c r="A11">
        <v>31</v>
      </c>
      <c r="B11" t="s">
        <v>758</v>
      </c>
    </row>
    <row r="12" spans="1:2" x14ac:dyDescent="0.25">
      <c r="A12">
        <v>36</v>
      </c>
      <c r="B12" t="s">
        <v>758</v>
      </c>
    </row>
    <row r="13" spans="1:2" x14ac:dyDescent="0.25">
      <c r="A13">
        <v>37</v>
      </c>
      <c r="B13" t="s">
        <v>758</v>
      </c>
    </row>
    <row r="14" spans="1:2" x14ac:dyDescent="0.25">
      <c r="A14">
        <v>39</v>
      </c>
      <c r="B14" t="s">
        <v>758</v>
      </c>
    </row>
    <row r="15" spans="1:2" x14ac:dyDescent="0.25">
      <c r="A15">
        <v>49</v>
      </c>
      <c r="B15" t="s">
        <v>758</v>
      </c>
    </row>
    <row r="16" spans="1:2" x14ac:dyDescent="0.25">
      <c r="A16">
        <v>51</v>
      </c>
      <c r="B16" t="s">
        <v>758</v>
      </c>
    </row>
    <row r="17" spans="1:2" x14ac:dyDescent="0.25">
      <c r="A17">
        <v>52</v>
      </c>
      <c r="B17" t="s">
        <v>758</v>
      </c>
    </row>
    <row r="18" spans="1:2" x14ac:dyDescent="0.25">
      <c r="A18">
        <v>54</v>
      </c>
      <c r="B18" t="s">
        <v>758</v>
      </c>
    </row>
    <row r="19" spans="1:2" x14ac:dyDescent="0.25">
      <c r="A19">
        <v>55</v>
      </c>
      <c r="B19" t="s">
        <v>758</v>
      </c>
    </row>
    <row r="20" spans="1:2" x14ac:dyDescent="0.25">
      <c r="A20">
        <v>56</v>
      </c>
      <c r="B20" t="s">
        <v>758</v>
      </c>
    </row>
    <row r="21" spans="1:2" x14ac:dyDescent="0.25">
      <c r="A21">
        <v>57</v>
      </c>
      <c r="B21" t="s">
        <v>758</v>
      </c>
    </row>
    <row r="22" spans="1:2" x14ac:dyDescent="0.25">
      <c r="A22">
        <v>58</v>
      </c>
      <c r="B22" t="s">
        <v>758</v>
      </c>
    </row>
    <row r="23" spans="1:2" x14ac:dyDescent="0.25">
      <c r="A23">
        <v>59</v>
      </c>
      <c r="B23" t="s">
        <v>758</v>
      </c>
    </row>
    <row r="24" spans="1:2" x14ac:dyDescent="0.25">
      <c r="A24">
        <v>60</v>
      </c>
      <c r="B24" t="s">
        <v>758</v>
      </c>
    </row>
    <row r="25" spans="1:2" x14ac:dyDescent="0.25">
      <c r="A25">
        <v>61</v>
      </c>
      <c r="B25" t="s">
        <v>758</v>
      </c>
    </row>
    <row r="26" spans="1:2" x14ac:dyDescent="0.25">
      <c r="A26">
        <v>64</v>
      </c>
      <c r="B26" t="s">
        <v>758</v>
      </c>
    </row>
    <row r="27" spans="1:2" x14ac:dyDescent="0.25">
      <c r="A27">
        <v>70</v>
      </c>
      <c r="B27" t="s">
        <v>758</v>
      </c>
    </row>
    <row r="28" spans="1:2" x14ac:dyDescent="0.25">
      <c r="A28">
        <v>71</v>
      </c>
      <c r="B28" t="s">
        <v>758</v>
      </c>
    </row>
    <row r="29" spans="1:2" x14ac:dyDescent="0.25">
      <c r="A29">
        <v>72</v>
      </c>
      <c r="B29" t="s">
        <v>758</v>
      </c>
    </row>
    <row r="30" spans="1:2" x14ac:dyDescent="0.25">
      <c r="A30">
        <v>73</v>
      </c>
      <c r="B30" t="s">
        <v>758</v>
      </c>
    </row>
    <row r="31" spans="1:2" x14ac:dyDescent="0.25">
      <c r="A31">
        <v>75</v>
      </c>
      <c r="B31" t="s">
        <v>758</v>
      </c>
    </row>
    <row r="32" spans="1:2" x14ac:dyDescent="0.25">
      <c r="A32">
        <v>76</v>
      </c>
      <c r="B32" t="s">
        <v>758</v>
      </c>
    </row>
    <row r="33" spans="1:2" x14ac:dyDescent="0.25">
      <c r="A33">
        <v>77</v>
      </c>
      <c r="B33" t="s">
        <v>758</v>
      </c>
    </row>
    <row r="34" spans="1:2" x14ac:dyDescent="0.25">
      <c r="A34">
        <v>78</v>
      </c>
      <c r="B34" t="s">
        <v>758</v>
      </c>
    </row>
    <row r="35" spans="1:2" x14ac:dyDescent="0.25">
      <c r="A35">
        <v>79</v>
      </c>
      <c r="B35" t="s">
        <v>758</v>
      </c>
    </row>
    <row r="36" spans="1:2" x14ac:dyDescent="0.25">
      <c r="A36">
        <v>80</v>
      </c>
      <c r="B36" t="s">
        <v>758</v>
      </c>
    </row>
    <row r="37" spans="1:2" x14ac:dyDescent="0.25">
      <c r="A37">
        <v>81</v>
      </c>
      <c r="B37" t="s">
        <v>758</v>
      </c>
    </row>
    <row r="38" spans="1:2" x14ac:dyDescent="0.25">
      <c r="A38">
        <v>82</v>
      </c>
      <c r="B38" t="s">
        <v>758</v>
      </c>
    </row>
    <row r="39" spans="1:2" x14ac:dyDescent="0.25">
      <c r="A39">
        <v>83</v>
      </c>
      <c r="B39" t="s">
        <v>758</v>
      </c>
    </row>
    <row r="40" spans="1:2" x14ac:dyDescent="0.25">
      <c r="A40">
        <v>84</v>
      </c>
      <c r="B40" t="s">
        <v>758</v>
      </c>
    </row>
    <row r="41" spans="1:2" x14ac:dyDescent="0.25">
      <c r="A41">
        <v>85</v>
      </c>
      <c r="B41" t="s">
        <v>758</v>
      </c>
    </row>
    <row r="42" spans="1:2" x14ac:dyDescent="0.25">
      <c r="A42">
        <v>86</v>
      </c>
      <c r="B42" t="s">
        <v>758</v>
      </c>
    </row>
    <row r="43" spans="1:2" x14ac:dyDescent="0.25">
      <c r="A43">
        <v>87</v>
      </c>
      <c r="B43" t="s">
        <v>758</v>
      </c>
    </row>
    <row r="44" spans="1:2" x14ac:dyDescent="0.25">
      <c r="A44">
        <v>88</v>
      </c>
      <c r="B44" t="s">
        <v>758</v>
      </c>
    </row>
    <row r="45" spans="1:2" x14ac:dyDescent="0.25">
      <c r="A45">
        <v>89</v>
      </c>
      <c r="B45" t="s">
        <v>758</v>
      </c>
    </row>
    <row r="46" spans="1:2" x14ac:dyDescent="0.25">
      <c r="A46">
        <v>91</v>
      </c>
      <c r="B46" t="s">
        <v>758</v>
      </c>
    </row>
    <row r="47" spans="1:2" x14ac:dyDescent="0.25">
      <c r="A47">
        <v>93</v>
      </c>
      <c r="B47" t="s">
        <v>758</v>
      </c>
    </row>
    <row r="48" spans="1:2" x14ac:dyDescent="0.25">
      <c r="A48">
        <v>94</v>
      </c>
      <c r="B48" t="s">
        <v>758</v>
      </c>
    </row>
    <row r="49" spans="1:2" x14ac:dyDescent="0.25">
      <c r="A49">
        <v>95</v>
      </c>
      <c r="B49" t="s">
        <v>758</v>
      </c>
    </row>
    <row r="50" spans="1:2" x14ac:dyDescent="0.25">
      <c r="A50">
        <v>96</v>
      </c>
      <c r="B50" t="s">
        <v>758</v>
      </c>
    </row>
    <row r="51" spans="1:2" x14ac:dyDescent="0.25">
      <c r="A51">
        <v>97</v>
      </c>
      <c r="B51" t="s">
        <v>758</v>
      </c>
    </row>
    <row r="52" spans="1:2" x14ac:dyDescent="0.25">
      <c r="A52">
        <v>102</v>
      </c>
      <c r="B52" t="s">
        <v>758</v>
      </c>
    </row>
    <row r="53" spans="1:2" x14ac:dyDescent="0.25">
      <c r="A53">
        <v>103</v>
      </c>
      <c r="B53" t="s">
        <v>758</v>
      </c>
    </row>
    <row r="54" spans="1:2" x14ac:dyDescent="0.25">
      <c r="A54">
        <v>104</v>
      </c>
      <c r="B54" t="s">
        <v>758</v>
      </c>
    </row>
    <row r="55" spans="1:2" x14ac:dyDescent="0.25">
      <c r="A55">
        <v>105</v>
      </c>
      <c r="B55" t="s">
        <v>758</v>
      </c>
    </row>
    <row r="56" spans="1:2" x14ac:dyDescent="0.25">
      <c r="A56">
        <v>106</v>
      </c>
      <c r="B56" t="s">
        <v>758</v>
      </c>
    </row>
    <row r="57" spans="1:2" x14ac:dyDescent="0.25">
      <c r="A57">
        <v>107</v>
      </c>
      <c r="B57" t="s">
        <v>758</v>
      </c>
    </row>
    <row r="58" spans="1:2" x14ac:dyDescent="0.25">
      <c r="A58">
        <v>108</v>
      </c>
      <c r="B58" t="s">
        <v>758</v>
      </c>
    </row>
    <row r="59" spans="1:2" x14ac:dyDescent="0.25">
      <c r="A59">
        <v>109</v>
      </c>
      <c r="B59" t="s">
        <v>758</v>
      </c>
    </row>
    <row r="60" spans="1:2" x14ac:dyDescent="0.25">
      <c r="A60">
        <v>110</v>
      </c>
      <c r="B60" t="s">
        <v>758</v>
      </c>
    </row>
    <row r="61" spans="1:2" x14ac:dyDescent="0.25">
      <c r="A61">
        <v>111</v>
      </c>
      <c r="B61" t="s">
        <v>758</v>
      </c>
    </row>
    <row r="62" spans="1:2" x14ac:dyDescent="0.25">
      <c r="A62">
        <v>112</v>
      </c>
      <c r="B62" t="s">
        <v>758</v>
      </c>
    </row>
    <row r="63" spans="1:2" x14ac:dyDescent="0.25">
      <c r="A63">
        <v>113</v>
      </c>
      <c r="B63" t="s">
        <v>758</v>
      </c>
    </row>
    <row r="64" spans="1:2" x14ac:dyDescent="0.25">
      <c r="A64">
        <v>114</v>
      </c>
      <c r="B64" t="s">
        <v>758</v>
      </c>
    </row>
    <row r="65" spans="1:2" x14ac:dyDescent="0.25">
      <c r="A65">
        <v>115</v>
      </c>
      <c r="B65" t="s">
        <v>758</v>
      </c>
    </row>
    <row r="66" spans="1:2" x14ac:dyDescent="0.25">
      <c r="A66">
        <v>116</v>
      </c>
      <c r="B66" t="s">
        <v>758</v>
      </c>
    </row>
    <row r="67" spans="1:2" x14ac:dyDescent="0.25">
      <c r="A67">
        <v>117</v>
      </c>
      <c r="B67" t="s">
        <v>758</v>
      </c>
    </row>
    <row r="68" spans="1:2" x14ac:dyDescent="0.25">
      <c r="A68">
        <v>118</v>
      </c>
      <c r="B68" t="s">
        <v>758</v>
      </c>
    </row>
    <row r="69" spans="1:2" x14ac:dyDescent="0.25">
      <c r="A69">
        <v>119</v>
      </c>
      <c r="B69" t="s">
        <v>758</v>
      </c>
    </row>
    <row r="70" spans="1:2" x14ac:dyDescent="0.25">
      <c r="A70">
        <v>120</v>
      </c>
      <c r="B70" t="s">
        <v>758</v>
      </c>
    </row>
    <row r="71" spans="1:2" x14ac:dyDescent="0.25">
      <c r="A71">
        <v>121</v>
      </c>
      <c r="B71" t="s">
        <v>758</v>
      </c>
    </row>
    <row r="72" spans="1:2" x14ac:dyDescent="0.25">
      <c r="A72">
        <v>122</v>
      </c>
      <c r="B72" t="s">
        <v>758</v>
      </c>
    </row>
    <row r="73" spans="1:2" x14ac:dyDescent="0.25">
      <c r="A73">
        <v>123</v>
      </c>
      <c r="B73" t="s">
        <v>758</v>
      </c>
    </row>
    <row r="74" spans="1:2" x14ac:dyDescent="0.25">
      <c r="A74">
        <v>124</v>
      </c>
      <c r="B74" t="s">
        <v>758</v>
      </c>
    </row>
    <row r="75" spans="1:2" x14ac:dyDescent="0.25">
      <c r="A75">
        <v>125</v>
      </c>
      <c r="B75" t="s">
        <v>758</v>
      </c>
    </row>
    <row r="76" spans="1:2" x14ac:dyDescent="0.25">
      <c r="A76">
        <v>126</v>
      </c>
      <c r="B76" t="s">
        <v>758</v>
      </c>
    </row>
    <row r="77" spans="1:2" x14ac:dyDescent="0.25">
      <c r="A77">
        <v>127</v>
      </c>
      <c r="B77" t="s">
        <v>758</v>
      </c>
    </row>
    <row r="78" spans="1:2" x14ac:dyDescent="0.25">
      <c r="A78">
        <v>128</v>
      </c>
      <c r="B78" t="s">
        <v>758</v>
      </c>
    </row>
    <row r="79" spans="1:2" x14ac:dyDescent="0.25">
      <c r="A79">
        <v>129</v>
      </c>
      <c r="B79" t="s">
        <v>758</v>
      </c>
    </row>
    <row r="80" spans="1:2" x14ac:dyDescent="0.25">
      <c r="A80">
        <v>130</v>
      </c>
      <c r="B80" t="s">
        <v>758</v>
      </c>
    </row>
    <row r="81" spans="1:2" x14ac:dyDescent="0.25">
      <c r="A81">
        <v>131</v>
      </c>
      <c r="B81" t="s">
        <v>758</v>
      </c>
    </row>
    <row r="82" spans="1:2" x14ac:dyDescent="0.25">
      <c r="A82">
        <v>132</v>
      </c>
      <c r="B82" t="s">
        <v>758</v>
      </c>
    </row>
    <row r="83" spans="1:2" x14ac:dyDescent="0.25">
      <c r="A83">
        <v>133</v>
      </c>
      <c r="B83" t="s">
        <v>758</v>
      </c>
    </row>
    <row r="84" spans="1:2" x14ac:dyDescent="0.25">
      <c r="A84">
        <v>134</v>
      </c>
      <c r="B84" t="s">
        <v>758</v>
      </c>
    </row>
    <row r="85" spans="1:2" x14ac:dyDescent="0.25">
      <c r="A85">
        <v>135</v>
      </c>
      <c r="B85" t="s">
        <v>758</v>
      </c>
    </row>
    <row r="86" spans="1:2" x14ac:dyDescent="0.25">
      <c r="A86">
        <v>136</v>
      </c>
      <c r="B86" t="s">
        <v>758</v>
      </c>
    </row>
    <row r="87" spans="1:2" x14ac:dyDescent="0.25">
      <c r="A87">
        <v>137</v>
      </c>
      <c r="B87" t="s">
        <v>758</v>
      </c>
    </row>
    <row r="88" spans="1:2" x14ac:dyDescent="0.25">
      <c r="A88">
        <v>138</v>
      </c>
      <c r="B88" t="s">
        <v>758</v>
      </c>
    </row>
    <row r="89" spans="1:2" x14ac:dyDescent="0.25">
      <c r="A89">
        <v>139</v>
      </c>
      <c r="B89" t="s">
        <v>758</v>
      </c>
    </row>
    <row r="90" spans="1:2" x14ac:dyDescent="0.25">
      <c r="A90">
        <v>140</v>
      </c>
      <c r="B90" t="s">
        <v>758</v>
      </c>
    </row>
    <row r="91" spans="1:2" x14ac:dyDescent="0.25">
      <c r="A91">
        <v>141</v>
      </c>
      <c r="B91" t="s">
        <v>758</v>
      </c>
    </row>
    <row r="92" spans="1:2" x14ac:dyDescent="0.25">
      <c r="A92">
        <v>142</v>
      </c>
      <c r="B92" t="s">
        <v>758</v>
      </c>
    </row>
    <row r="93" spans="1:2" x14ac:dyDescent="0.25">
      <c r="A93">
        <v>143</v>
      </c>
      <c r="B93" t="s">
        <v>758</v>
      </c>
    </row>
    <row r="94" spans="1:2" x14ac:dyDescent="0.25">
      <c r="A94">
        <v>144</v>
      </c>
      <c r="B94" t="s">
        <v>758</v>
      </c>
    </row>
    <row r="95" spans="1:2" x14ac:dyDescent="0.25">
      <c r="A95">
        <v>145</v>
      </c>
      <c r="B95" t="s">
        <v>758</v>
      </c>
    </row>
    <row r="96" spans="1:2" x14ac:dyDescent="0.25">
      <c r="A96">
        <v>146</v>
      </c>
      <c r="B96" t="s">
        <v>758</v>
      </c>
    </row>
    <row r="97" spans="1:2" x14ac:dyDescent="0.25">
      <c r="A97">
        <v>147</v>
      </c>
      <c r="B97" t="s">
        <v>758</v>
      </c>
    </row>
    <row r="98" spans="1:2" x14ac:dyDescent="0.25">
      <c r="A98">
        <v>148</v>
      </c>
      <c r="B98" t="s">
        <v>758</v>
      </c>
    </row>
    <row r="99" spans="1:2" x14ac:dyDescent="0.25">
      <c r="A99">
        <v>149</v>
      </c>
      <c r="B99" t="s">
        <v>758</v>
      </c>
    </row>
    <row r="100" spans="1:2" x14ac:dyDescent="0.25">
      <c r="A100">
        <v>150</v>
      </c>
      <c r="B100" t="s">
        <v>758</v>
      </c>
    </row>
    <row r="101" spans="1:2" x14ac:dyDescent="0.25">
      <c r="A101">
        <v>151</v>
      </c>
      <c r="B101" t="s">
        <v>758</v>
      </c>
    </row>
    <row r="102" spans="1:2" x14ac:dyDescent="0.25">
      <c r="A102">
        <v>152</v>
      </c>
      <c r="B102" t="s">
        <v>758</v>
      </c>
    </row>
    <row r="103" spans="1:2" x14ac:dyDescent="0.25">
      <c r="A103">
        <v>153</v>
      </c>
      <c r="B103" t="s">
        <v>758</v>
      </c>
    </row>
    <row r="104" spans="1:2" x14ac:dyDescent="0.25">
      <c r="A104">
        <v>154</v>
      </c>
      <c r="B104" t="s">
        <v>758</v>
      </c>
    </row>
    <row r="105" spans="1:2" x14ac:dyDescent="0.25">
      <c r="A105">
        <v>155</v>
      </c>
      <c r="B105" t="s">
        <v>758</v>
      </c>
    </row>
    <row r="106" spans="1:2" x14ac:dyDescent="0.25">
      <c r="A106">
        <v>156</v>
      </c>
      <c r="B106" t="s">
        <v>758</v>
      </c>
    </row>
    <row r="107" spans="1:2" x14ac:dyDescent="0.25">
      <c r="A107">
        <v>157</v>
      </c>
      <c r="B107" t="s">
        <v>758</v>
      </c>
    </row>
    <row r="108" spans="1:2" x14ac:dyDescent="0.25">
      <c r="A108">
        <v>158</v>
      </c>
      <c r="B108" t="s">
        <v>758</v>
      </c>
    </row>
    <row r="109" spans="1:2" x14ac:dyDescent="0.25">
      <c r="A109">
        <v>159</v>
      </c>
      <c r="B109" t="s">
        <v>758</v>
      </c>
    </row>
    <row r="110" spans="1:2" x14ac:dyDescent="0.25">
      <c r="A110">
        <v>160</v>
      </c>
      <c r="B110" t="s">
        <v>758</v>
      </c>
    </row>
    <row r="111" spans="1:2" x14ac:dyDescent="0.25">
      <c r="A111">
        <v>161</v>
      </c>
      <c r="B111" t="s">
        <v>758</v>
      </c>
    </row>
    <row r="112" spans="1:2" x14ac:dyDescent="0.25">
      <c r="A112">
        <v>162</v>
      </c>
      <c r="B112" t="s">
        <v>758</v>
      </c>
    </row>
    <row r="113" spans="1:2" x14ac:dyDescent="0.25">
      <c r="A113">
        <v>163</v>
      </c>
      <c r="B113" t="s">
        <v>758</v>
      </c>
    </row>
    <row r="114" spans="1:2" x14ac:dyDescent="0.25">
      <c r="A114">
        <v>164</v>
      </c>
      <c r="B114" t="s">
        <v>758</v>
      </c>
    </row>
    <row r="115" spans="1:2" x14ac:dyDescent="0.25">
      <c r="A115">
        <v>165</v>
      </c>
      <c r="B115" t="s">
        <v>758</v>
      </c>
    </row>
    <row r="116" spans="1:2" x14ac:dyDescent="0.25">
      <c r="A116">
        <v>166</v>
      </c>
      <c r="B116" t="s">
        <v>758</v>
      </c>
    </row>
    <row r="117" spans="1:2" x14ac:dyDescent="0.25">
      <c r="A117">
        <v>167</v>
      </c>
      <c r="B117" t="s">
        <v>758</v>
      </c>
    </row>
    <row r="118" spans="1:2" x14ac:dyDescent="0.25">
      <c r="A118">
        <v>168</v>
      </c>
      <c r="B118" t="s">
        <v>758</v>
      </c>
    </row>
    <row r="119" spans="1:2" x14ac:dyDescent="0.25">
      <c r="A119">
        <v>169</v>
      </c>
      <c r="B119" t="s">
        <v>758</v>
      </c>
    </row>
    <row r="120" spans="1:2" x14ac:dyDescent="0.25">
      <c r="A120">
        <v>170</v>
      </c>
      <c r="B120" t="s">
        <v>758</v>
      </c>
    </row>
    <row r="121" spans="1:2" x14ac:dyDescent="0.25">
      <c r="A121">
        <v>171</v>
      </c>
      <c r="B121" t="s">
        <v>758</v>
      </c>
    </row>
    <row r="122" spans="1:2" x14ac:dyDescent="0.25">
      <c r="A122">
        <v>172</v>
      </c>
      <c r="B122" t="s">
        <v>758</v>
      </c>
    </row>
    <row r="123" spans="1:2" x14ac:dyDescent="0.25">
      <c r="A123">
        <v>173</v>
      </c>
      <c r="B123" t="s">
        <v>758</v>
      </c>
    </row>
    <row r="124" spans="1:2" x14ac:dyDescent="0.25">
      <c r="A124">
        <v>174</v>
      </c>
      <c r="B124" t="s">
        <v>758</v>
      </c>
    </row>
    <row r="125" spans="1:2" x14ac:dyDescent="0.25">
      <c r="A125">
        <v>175</v>
      </c>
      <c r="B125" t="s">
        <v>758</v>
      </c>
    </row>
    <row r="126" spans="1:2" x14ac:dyDescent="0.25">
      <c r="A126">
        <v>176</v>
      </c>
      <c r="B126" t="s">
        <v>758</v>
      </c>
    </row>
    <row r="127" spans="1:2" x14ac:dyDescent="0.25">
      <c r="A127">
        <v>177</v>
      </c>
      <c r="B127" t="s">
        <v>758</v>
      </c>
    </row>
    <row r="128" spans="1:2" x14ac:dyDescent="0.25">
      <c r="A128">
        <v>178</v>
      </c>
      <c r="B128" t="s">
        <v>758</v>
      </c>
    </row>
    <row r="129" spans="1:2" x14ac:dyDescent="0.25">
      <c r="A129">
        <v>179</v>
      </c>
      <c r="B129" t="s">
        <v>758</v>
      </c>
    </row>
    <row r="130" spans="1:2" x14ac:dyDescent="0.25">
      <c r="A130">
        <v>180</v>
      </c>
      <c r="B130" t="s">
        <v>758</v>
      </c>
    </row>
    <row r="131" spans="1:2" x14ac:dyDescent="0.25">
      <c r="A131">
        <v>181</v>
      </c>
      <c r="B131" t="s">
        <v>758</v>
      </c>
    </row>
    <row r="132" spans="1:2" x14ac:dyDescent="0.25">
      <c r="A132">
        <v>182</v>
      </c>
      <c r="B132" t="s">
        <v>758</v>
      </c>
    </row>
    <row r="133" spans="1:2" x14ac:dyDescent="0.25">
      <c r="A133">
        <v>183</v>
      </c>
      <c r="B133" t="s">
        <v>758</v>
      </c>
    </row>
    <row r="134" spans="1:2" x14ac:dyDescent="0.25">
      <c r="A134">
        <v>184</v>
      </c>
      <c r="B134" t="s">
        <v>758</v>
      </c>
    </row>
    <row r="135" spans="1:2" x14ac:dyDescent="0.25">
      <c r="A135">
        <v>185</v>
      </c>
      <c r="B135" t="s">
        <v>758</v>
      </c>
    </row>
    <row r="136" spans="1:2" x14ac:dyDescent="0.25">
      <c r="A136">
        <v>187</v>
      </c>
      <c r="B136" t="s">
        <v>758</v>
      </c>
    </row>
    <row r="137" spans="1:2" x14ac:dyDescent="0.25">
      <c r="A137">
        <v>186</v>
      </c>
      <c r="B137" t="s">
        <v>758</v>
      </c>
    </row>
    <row r="138" spans="1:2" x14ac:dyDescent="0.25">
      <c r="A138">
        <v>188</v>
      </c>
      <c r="B138" t="s">
        <v>758</v>
      </c>
    </row>
    <row r="139" spans="1:2" x14ac:dyDescent="0.25">
      <c r="A139">
        <v>189</v>
      </c>
      <c r="B139" t="s">
        <v>758</v>
      </c>
    </row>
    <row r="140" spans="1:2" x14ac:dyDescent="0.25">
      <c r="A140">
        <v>190</v>
      </c>
      <c r="B140" t="s">
        <v>758</v>
      </c>
    </row>
    <row r="141" spans="1:2" x14ac:dyDescent="0.25">
      <c r="A141">
        <v>191</v>
      </c>
      <c r="B141" t="s">
        <v>758</v>
      </c>
    </row>
    <row r="142" spans="1:2" x14ac:dyDescent="0.25">
      <c r="A142">
        <v>192</v>
      </c>
      <c r="B142" t="s">
        <v>758</v>
      </c>
    </row>
    <row r="143" spans="1:2" x14ac:dyDescent="0.25">
      <c r="A143">
        <v>193</v>
      </c>
      <c r="B143" t="s">
        <v>758</v>
      </c>
    </row>
    <row r="144" spans="1:2" x14ac:dyDescent="0.25">
      <c r="A144">
        <v>194</v>
      </c>
      <c r="B144" t="s">
        <v>758</v>
      </c>
    </row>
    <row r="145" spans="1:2" x14ac:dyDescent="0.25">
      <c r="A145">
        <v>195</v>
      </c>
      <c r="B145" t="s">
        <v>758</v>
      </c>
    </row>
    <row r="146" spans="1:2" x14ac:dyDescent="0.25">
      <c r="A146">
        <v>196</v>
      </c>
      <c r="B146" t="s">
        <v>758</v>
      </c>
    </row>
    <row r="147" spans="1:2" x14ac:dyDescent="0.25">
      <c r="A147">
        <v>197</v>
      </c>
      <c r="B147" t="s">
        <v>758</v>
      </c>
    </row>
    <row r="148" spans="1:2" x14ac:dyDescent="0.25">
      <c r="A148">
        <v>198</v>
      </c>
      <c r="B148" t="s">
        <v>758</v>
      </c>
    </row>
    <row r="149" spans="1:2" x14ac:dyDescent="0.25">
      <c r="A149">
        <v>199</v>
      </c>
      <c r="B149" t="s">
        <v>758</v>
      </c>
    </row>
    <row r="150" spans="1:2" x14ac:dyDescent="0.25">
      <c r="A150">
        <v>200</v>
      </c>
      <c r="B150" t="s">
        <v>758</v>
      </c>
    </row>
    <row r="151" spans="1:2" x14ac:dyDescent="0.25">
      <c r="A151">
        <v>201</v>
      </c>
      <c r="B151" t="s">
        <v>758</v>
      </c>
    </row>
    <row r="152" spans="1:2" x14ac:dyDescent="0.25">
      <c r="A152">
        <v>202</v>
      </c>
      <c r="B152" t="s">
        <v>758</v>
      </c>
    </row>
    <row r="153" spans="1:2" x14ac:dyDescent="0.25">
      <c r="A153">
        <v>203</v>
      </c>
      <c r="B153" t="s">
        <v>758</v>
      </c>
    </row>
    <row r="154" spans="1:2" x14ac:dyDescent="0.25">
      <c r="A154">
        <v>204</v>
      </c>
      <c r="B154" t="s">
        <v>758</v>
      </c>
    </row>
    <row r="155" spans="1:2" x14ac:dyDescent="0.25">
      <c r="A155">
        <v>205</v>
      </c>
      <c r="B155" t="s">
        <v>758</v>
      </c>
    </row>
    <row r="156" spans="1:2" x14ac:dyDescent="0.25">
      <c r="A156">
        <v>206</v>
      </c>
      <c r="B156" t="s">
        <v>758</v>
      </c>
    </row>
    <row r="157" spans="1:2" x14ac:dyDescent="0.25">
      <c r="A157">
        <v>207</v>
      </c>
      <c r="B157" t="s">
        <v>758</v>
      </c>
    </row>
    <row r="158" spans="1:2" x14ac:dyDescent="0.25">
      <c r="A158">
        <v>208</v>
      </c>
      <c r="B158" t="s">
        <v>758</v>
      </c>
    </row>
    <row r="159" spans="1:2" x14ac:dyDescent="0.25">
      <c r="A159">
        <v>209</v>
      </c>
      <c r="B159" t="s">
        <v>758</v>
      </c>
    </row>
    <row r="160" spans="1:2" x14ac:dyDescent="0.25">
      <c r="A160">
        <v>210</v>
      </c>
      <c r="B160" t="s">
        <v>758</v>
      </c>
    </row>
    <row r="161" spans="1:2" x14ac:dyDescent="0.25">
      <c r="A161">
        <v>211</v>
      </c>
      <c r="B161" t="s">
        <v>758</v>
      </c>
    </row>
    <row r="162" spans="1:2" x14ac:dyDescent="0.25">
      <c r="A162">
        <v>212</v>
      </c>
      <c r="B162" t="s">
        <v>758</v>
      </c>
    </row>
    <row r="163" spans="1:2" x14ac:dyDescent="0.25">
      <c r="A163">
        <v>213</v>
      </c>
      <c r="B163" t="s">
        <v>758</v>
      </c>
    </row>
    <row r="164" spans="1:2" x14ac:dyDescent="0.25">
      <c r="A164">
        <v>214</v>
      </c>
      <c r="B164" t="s">
        <v>758</v>
      </c>
    </row>
    <row r="165" spans="1:2" x14ac:dyDescent="0.25">
      <c r="A165">
        <v>215</v>
      </c>
      <c r="B165" t="s">
        <v>758</v>
      </c>
    </row>
    <row r="166" spans="1:2" x14ac:dyDescent="0.25">
      <c r="A166">
        <v>216</v>
      </c>
      <c r="B166" t="s">
        <v>758</v>
      </c>
    </row>
    <row r="167" spans="1:2" x14ac:dyDescent="0.25">
      <c r="A167">
        <v>217</v>
      </c>
      <c r="B167" t="s">
        <v>758</v>
      </c>
    </row>
    <row r="168" spans="1:2" x14ac:dyDescent="0.25">
      <c r="A168">
        <v>218</v>
      </c>
      <c r="B168" t="s">
        <v>758</v>
      </c>
    </row>
    <row r="169" spans="1:2" x14ac:dyDescent="0.25">
      <c r="A169">
        <v>219</v>
      </c>
      <c r="B169" t="s">
        <v>758</v>
      </c>
    </row>
    <row r="170" spans="1:2" x14ac:dyDescent="0.25">
      <c r="A170">
        <v>220</v>
      </c>
      <c r="B170" t="s">
        <v>758</v>
      </c>
    </row>
    <row r="171" spans="1:2" x14ac:dyDescent="0.25">
      <c r="A171">
        <v>221</v>
      </c>
      <c r="B171" t="s">
        <v>758</v>
      </c>
    </row>
    <row r="172" spans="1:2" x14ac:dyDescent="0.25">
      <c r="A172">
        <v>222</v>
      </c>
      <c r="B172" t="s">
        <v>758</v>
      </c>
    </row>
    <row r="173" spans="1:2" x14ac:dyDescent="0.25">
      <c r="A173">
        <v>223</v>
      </c>
      <c r="B173" t="s">
        <v>758</v>
      </c>
    </row>
    <row r="174" spans="1:2" x14ac:dyDescent="0.25">
      <c r="A174">
        <v>224</v>
      </c>
      <c r="B174" t="s">
        <v>758</v>
      </c>
    </row>
    <row r="175" spans="1:2" x14ac:dyDescent="0.25">
      <c r="A175">
        <v>225</v>
      </c>
      <c r="B175" t="s">
        <v>758</v>
      </c>
    </row>
    <row r="176" spans="1:2" x14ac:dyDescent="0.25">
      <c r="A176">
        <v>226</v>
      </c>
      <c r="B176" t="s">
        <v>758</v>
      </c>
    </row>
    <row r="177" spans="1:2" x14ac:dyDescent="0.25">
      <c r="A177">
        <v>227</v>
      </c>
      <c r="B177" t="s">
        <v>758</v>
      </c>
    </row>
    <row r="178" spans="1:2" x14ac:dyDescent="0.25">
      <c r="A178">
        <v>228</v>
      </c>
      <c r="B178" t="s">
        <v>758</v>
      </c>
    </row>
    <row r="179" spans="1:2" x14ac:dyDescent="0.25">
      <c r="A179">
        <v>229</v>
      </c>
      <c r="B179" t="s">
        <v>758</v>
      </c>
    </row>
    <row r="180" spans="1:2" x14ac:dyDescent="0.25">
      <c r="A180">
        <v>230</v>
      </c>
      <c r="B180" t="s">
        <v>758</v>
      </c>
    </row>
    <row r="181" spans="1:2" x14ac:dyDescent="0.25">
      <c r="A181">
        <v>231</v>
      </c>
      <c r="B181" t="s">
        <v>758</v>
      </c>
    </row>
    <row r="182" spans="1:2" x14ac:dyDescent="0.25">
      <c r="A182">
        <v>232</v>
      </c>
      <c r="B182" t="s">
        <v>758</v>
      </c>
    </row>
    <row r="183" spans="1:2" x14ac:dyDescent="0.25">
      <c r="A183">
        <v>233</v>
      </c>
      <c r="B183" t="s">
        <v>758</v>
      </c>
    </row>
    <row r="184" spans="1:2" x14ac:dyDescent="0.25">
      <c r="A184">
        <v>234</v>
      </c>
      <c r="B184" t="s">
        <v>758</v>
      </c>
    </row>
    <row r="185" spans="1:2" x14ac:dyDescent="0.25">
      <c r="A185">
        <v>235</v>
      </c>
      <c r="B185" t="s">
        <v>758</v>
      </c>
    </row>
    <row r="186" spans="1:2" x14ac:dyDescent="0.25">
      <c r="A186">
        <v>236</v>
      </c>
      <c r="B186" t="s">
        <v>758</v>
      </c>
    </row>
    <row r="187" spans="1:2" x14ac:dyDescent="0.25">
      <c r="A187">
        <v>237</v>
      </c>
      <c r="B187" t="s">
        <v>758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0 8 4 7 1 2 - 1 9 f 9 - 4 7 3 0 - b a 1 b - b 4 a d 3 0 6 6 e 5 9 5 "   x m l n s = " h t t p : / / s c h e m a s . m i c r o s o f t . c o m / D a t a M a s h u p " > A A A A A B Y D A A B Q S w M E F A A C A A g A u J P d W j c A h S + m A A A A 9 g A A A B I A H A B D b 2 5 m a W c v U G F j a 2 F n Z S 5 4 b W w g o h g A K K A U A A A A A A A A A A A A A A A A A A A A A A A A A A A A h Y 9 N D o I w G E S v Q r q n P 2 D U k I + y c G U i i Y n G u G 1 q h U Y o h h b L 3 V x 4 J K 8 g R l F 3 L u f N W 8 z c r z f I + r o K L q q 1 u j E p Y p i i Q B n Z H L Q p U t S 5 Y z h H G Y e 1 k C d R q G C Q j U 1 6 e 0 h R 6 d w 5 I c R 7 j 3 2 M m 7 Y g E a W M 7 P P V R p a q F u g j 6 / 9 y q I 1 1 w k i F O O x e Y 3 i E 2 S T G b D b F F M g I I d f m K 0 T D 3 m f 7 A 2 H R V a 5 r F d c u X G 6 B j B H I + w N / A F B L A w Q U A A I A C A C 4 k 9 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J P d W i i K R 7 g O A A A A E Q A A A B M A H A B G b 3 J t d W x h c y 9 T Z W N 0 a W 9 u M S 5 t I K I Y A C i g F A A A A A A A A A A A A A A A A A A A A A A A A A A A A C t O T S 7 J z M 9 T C I b Q h t Y A U E s B A i 0 A F A A C A A g A u J P d W j c A h S + m A A A A 9 g A A A B I A A A A A A A A A A A A A A A A A A A A A A E N v b m Z p Z y 9 Q Y W N r Y W d l L n h t b F B L A Q I t A B Q A A g A I A L i T 3 V o P y u m r p A A A A O k A A A A T A A A A A A A A A A A A A A A A A P I A A A B b Q 2 9 u d G V u d F 9 U e X B l c 1 0 u e G 1 s U E s B A i 0 A F A A C A A g A u J P d 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4 w B o T F E k p N u B 9 R R t o p X x I A A A A A A g A A A A A A E G Y A A A A B A A A g A A A A K C q Z S E 7 7 M i C e L 6 7 8 V N t 8 S I u C W P i I D J e M 3 k A c Y K y n N k A A A A A A D o A A A A A C A A A g A A A A 2 L W p u J 8 e p q A f 7 C H M n q C 6 6 r x g o + R l l P / b n u e 6 u z w / + 2 l Q A A A A S a l 6 K j A K A U o c j V I W K 4 2 d B 6 P C R 4 q O T N 9 w G / E Y D P 0 A / 6 V D 2 l 4 c O 8 n c U p 5 V O H f k Z i X e Z x o e G S 8 a u E o b d 2 f L p U b H w P P n C v S K l l c d j Z N u 3 p l l P A 5 A A A A A k U j e E x o S 8 X C H L e 2 / x U M P 8 n 1 g + B R V b t t D U C t v J X q e L h p f Q S q P 0 H n k Z 2 w l b 8 d c j r J s B l q U x t L n Z G / P m 1 t 2 D 0 K z 7 w = = < / D a t a M a s h u p > 
</file>

<file path=customXml/itemProps1.xml><?xml version="1.0" encoding="utf-8"?>
<ds:datastoreItem xmlns:ds="http://schemas.openxmlformats.org/officeDocument/2006/customXml" ds:itemID="{075CAF50-8058-4BAC-A17A-3FFFCFE015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NewsToImport (ITA)</vt:lpstr>
      <vt:lpstr>NewsToImport (ENG)</vt:lpstr>
      <vt:lpstr>Tabella_ID_traduzioni</vt:lpstr>
      <vt:lpstr>ImgToImport</vt:lpstr>
      <vt:lpstr>Foglio2</vt:lpstr>
      <vt:lpstr>Doc-ToImport</vt:lpstr>
      <vt:lpstr>NewsToImport</vt:lpstr>
      <vt:lpstr>Importa (ITA)</vt: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cianni</dc:creator>
  <cp:lastModifiedBy>andrea cianni</cp:lastModifiedBy>
  <dcterms:created xsi:type="dcterms:W3CDTF">2025-06-29T09:43:45Z</dcterms:created>
  <dcterms:modified xsi:type="dcterms:W3CDTF">2025-06-29T16:30:06Z</dcterms:modified>
</cp:coreProperties>
</file>